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https://returo.sharepoint.com/sites/Procurement/Documente partajate/Tender Evaluation/tenders - ongoing/HR - Recrutare RO 2025/2. RFP/"/>
    </mc:Choice>
  </mc:AlternateContent>
  <xr:revisionPtr revIDLastSave="47" documentId="8_{0155C73E-EF9F-4101-8455-67F31EC8DFD2}" xr6:coauthVersionLast="47" xr6:coauthVersionMax="47" xr10:uidLastSave="{A004CA44-4EAE-4860-99F4-84AB15BD2F30}"/>
  <bookViews>
    <workbookView xWindow="28680" yWindow="-120" windowWidth="38640" windowHeight="21120" xr2:uid="{9E44DF98-3800-4123-8317-3CC6F7625C7C}"/>
  </bookViews>
  <sheets>
    <sheet name="Ghid si Cerinte - Recrutare" sheetId="4" r:id="rId1"/>
    <sheet name="Detaliile Furnizorului - Recrut" sheetId="6" r:id="rId2"/>
  </sheets>
  <externalReferences>
    <externalReference r:id="rId3"/>
  </externalReferences>
  <definedNames>
    <definedName name="lo">[1]Master!$AI:$AI</definedName>
    <definedName name="norm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<sst xmlns="http://schemas.openxmlformats.org/spreadsheetml/2006/main" count="127" uniqueCount="107">
  <si>
    <t>Selectie Competitiva de Oferte – Scop</t>
  </si>
  <si>
    <t>Oferta financiara</t>
  </si>
  <si>
    <t>Punct Unic de Contact pentru aceasta Selectie Competitiva de Oferte</t>
  </si>
  <si>
    <t>Obligatia de a respecta punctul unic de contact</t>
  </si>
  <si>
    <t>Criterii de evaluare – furnizor</t>
  </si>
  <si>
    <t>Criterii de evaluare – oferte</t>
  </si>
  <si>
    <t>Ghid – Calendar Selectie Competitiva de Oferte</t>
  </si>
  <si>
    <t>Etapa selectie &amp; descriere</t>
  </si>
  <si>
    <t>8. Inceperea alinierii contractuale</t>
  </si>
  <si>
    <t>Nota calendar</t>
  </si>
  <si>
    <t>Ghid - livrabile</t>
  </si>
  <si>
    <t>Solicitari comerciale</t>
  </si>
  <si>
    <t>Termene de plata</t>
  </si>
  <si>
    <t>Durata contractului</t>
  </si>
  <si>
    <t>12 luni + 12 luni, cu evaluare a furnizorului dupa primele 12 luni</t>
  </si>
  <si>
    <t>Pret</t>
  </si>
  <si>
    <t>Frecventa comenzilor</t>
  </si>
  <si>
    <t>Volum contractual</t>
  </si>
  <si>
    <t>Previziuni</t>
  </si>
  <si>
    <t>Cerinte de calitate</t>
  </si>
  <si>
    <t>Puncte de lucru</t>
  </si>
  <si>
    <t>Adresa</t>
  </si>
  <si>
    <t>RetuRO Timisoara</t>
  </si>
  <si>
    <t>Global Vision Industrial Park, DJ 691, KM 9 + 150, sat Giarmata, comuna Giarmata, județul Timiș</t>
  </si>
  <si>
    <t>Olympian Park Cluj, strada Rascruci Nr. FN, comuna Bontida, județul Cluj</t>
  </si>
  <si>
    <t>RetuRO Brasov</t>
  </si>
  <si>
    <t>VGP Park, Hala I, strada Bucegi nr. 3A, Brasov</t>
  </si>
  <si>
    <t>Soseaua Odai nr. 22, Otopeni, Ilfov</t>
  </si>
  <si>
    <t xml:space="preserve">DN2 E85, Km 279+029, Nicolae Balcescu, Bacau </t>
  </si>
  <si>
    <t>str. Calea Ploiesti nr. 53, Eli Park, Aricestii Rahtivani,  judetul Prahova</t>
  </si>
  <si>
    <t>Sat Almăj, Comuna Almăj, Strada T62, Judet Dolj</t>
  </si>
  <si>
    <t>Informatii generale furnizor</t>
  </si>
  <si>
    <t>Informatiile companiei</t>
  </si>
  <si>
    <t>Detalii</t>
  </si>
  <si>
    <t>Completati</t>
  </si>
  <si>
    <t>Datele companiei (RO/J - cod identificare, nr. inregistrare Registrul Comertului)</t>
  </si>
  <si>
    <t>Informatii despre companie (vechime, actionariat)</t>
  </si>
  <si>
    <t>Numele Directorului General / CEO</t>
  </si>
  <si>
    <t>Website</t>
  </si>
  <si>
    <t>Va rugam sa indicati cifra de afaceri, numarul de clienti, numarul de angajati si tarile unde exista un canal de vanzari direct</t>
  </si>
  <si>
    <t>Dimensiune si stabilitate - Organizatia locala (ultimul raport)</t>
  </si>
  <si>
    <t>RetuRO nu isi asuma o frecventa a comenzilor; comenzile vor fi trimise ad-hoc, in functie de necesitatea operationala</t>
  </si>
  <si>
    <t>Ghid General</t>
  </si>
  <si>
    <t>Datele mentionate in acest calendar sunt orientative si pot fi modificate la discretia RetuRO. Acestea nu sunt obligatorii sau legal angajante si pot fi ajustate in functie de aprobari interne, termenele de raspuns ale furnizorilor sau alte circumstante neprevazute.</t>
  </si>
  <si>
    <t>Strada Beöthy Ödön, Parcul Logistic "Olympian Park Oradea", Jud. Bihor, Municipiul Oradea</t>
  </si>
  <si>
    <t>str. Celulozei nr. 6, Constanta, jud. Constanta</t>
  </si>
  <si>
    <t>Calibrare / etapa de clarificare in procesul de selectie</t>
  </si>
  <si>
    <t>60 de zile de la data facturii</t>
  </si>
  <si>
    <t>24 Octombrie</t>
  </si>
  <si>
    <t>RetuRO nu garanteaza un volum contractual si nici identic de la o luna la alta, de la oa locatie la alta. Comenzile vor fi lansate in functie de necesarul de recrutare (numar, pozitii).</t>
  </si>
  <si>
    <t>Comenzile vor fi plasate fara un calendar fix sau volume prestabilite per locatie.</t>
  </si>
  <si>
    <t>Sediul RetuRO</t>
  </si>
  <si>
    <t>Va rugam sa nu utilizati alte mijloace de comunicare si sa nu contactati in mod direct angajati interni ai RetuRO, membri ai Consiliului de Administratie sau ai Consiliului de Supraveghere, in legatura cu aceasta Selectie Competitiva de Oferte. Intreaga comunicarea si solicitarile suplimentare trebuie adresate exclusiv pe adresele de email mentionate la sectiunea „Punct Unic de Contact pentru aceasta Selectie Competitiva de Oferte”.
Orice incercare de a contacta RetuRO prin orice alta metoda decat cea indicata mai sus, poate duce la excluderea ofertantului din procedura de selectie, fara alte formalitati. Orice incercare de comunicare prin angajati, membri Consilui de  Administratie, Consiliul de Supraveghere, poate fi catalogata drept incalcare grava, daca nu constituie obiectul vreunei fapte penale, si poate duce  la excluderea din procedura de selectie, fara alte formalitati.</t>
  </si>
  <si>
    <t>7. Decizie finala si notificare privind atribuirea contractelor</t>
  </si>
  <si>
    <t>07 Noiembrie</t>
  </si>
  <si>
    <t>14 Noiembrie</t>
  </si>
  <si>
    <t>Incepand cu 17 Noiembrie 2025</t>
  </si>
  <si>
    <t xml:space="preserve">In EUR, fara TVA, fix pentru primele 12 luni;  Pentru facturare, se va folosi cursul de schimb BNR din data emiterii facturii. </t>
  </si>
  <si>
    <t>Globalworth Campus, str. Ing. George Constantinescu nr. 4B și str. George Constantinescu nr. 2-4, clădirea A, etaj 4, Sector 2, București, România</t>
  </si>
  <si>
    <t>Nume furnizor - denumirea persoanei juridice care va incheia contractul</t>
  </si>
  <si>
    <t xml:space="preserve">Activitatea principala a companiei </t>
  </si>
  <si>
    <t>Numele companiei-mama - daca este cazul</t>
  </si>
  <si>
    <t>Cifra de afaceri a companiei-mama (ultimul raport) - daca este cazul</t>
  </si>
  <si>
    <t>Tara in care compania-mama are sediul central - daca este cazul</t>
  </si>
  <si>
    <t>Tipul de servicii / produse (activitate principala sau secundara) a companiei-mama - daca este cazul</t>
  </si>
  <si>
    <t>Adresa de email - persoana de contact pentru aceasta selectie de oferta</t>
  </si>
  <si>
    <t>Numar de telefon - persoana de contact pentru aceasta selectie de oferta</t>
  </si>
  <si>
    <t>Dimensiune si stabilitate - Companie-mama (ultimul raport) - daca este cazul</t>
  </si>
  <si>
    <t>Va rugam sa mentionati cei mai importanti 3 clienti pentru produsele/serviciile pe care le ofertati in aceasta licitatie</t>
  </si>
  <si>
    <t>Va rugam sa ne transmiteti documentele doveditoare</t>
  </si>
  <si>
    <t>Firma sa fie inregistrata ca operator de date la Autoritatea Nationala de Supraveghere a Prelucrarii Datelor cu Caracter Personal (ANSPDCP) și să respecte Regulamentul General privind Protecția Datelor (GDPR)</t>
  </si>
  <si>
    <r>
      <t>De cat timp compania activeaza in principal in domeniul</t>
    </r>
    <r>
      <rPr>
        <i/>
        <sz val="11"/>
        <color theme="0"/>
        <rFont val="Aptos Narrow"/>
        <family val="2"/>
        <scheme val="minor"/>
      </rPr>
      <t xml:space="preserve"> servicii de recrutare si selectie a personalului</t>
    </r>
    <r>
      <rPr>
        <sz val="11"/>
        <color theme="0"/>
        <rFont val="Aptos Narrow"/>
        <family val="2"/>
        <scheme val="minor"/>
      </rPr>
      <t xml:space="preserve">? </t>
    </r>
  </si>
  <si>
    <r>
      <t>Oferta financiara trebuie transmisa tinand cont de faptul ca RetuRO va colabora cu multipli furnizori pentru</t>
    </r>
    <r>
      <rPr>
        <i/>
        <sz val="11"/>
        <rFont val="Aptos Narrow"/>
        <family val="2"/>
        <scheme val="minor"/>
      </rPr>
      <t xml:space="preserve"> serviciile</t>
    </r>
    <r>
      <rPr>
        <sz val="11"/>
        <rFont val="Aptos Narrow"/>
        <family val="2"/>
        <scheme val="minor"/>
      </rPr>
      <t xml:space="preserve"> </t>
    </r>
    <r>
      <rPr>
        <i/>
        <sz val="11"/>
        <rFont val="Aptos Narrow"/>
        <family val="2"/>
        <scheme val="minor"/>
      </rPr>
      <t>de recrutare si selectie a personalului</t>
    </r>
    <r>
      <rPr>
        <sz val="11"/>
        <rFont val="Aptos Narrow"/>
        <family val="2"/>
        <scheme val="minor"/>
      </rPr>
      <t xml:space="preserve"> si ca RetuRO isi rezerva dreptul de a atribui individual anumite pozitii catre furnizori diferiti. Astfel, in timpul derularii contractului, sunt permise oferte partiale pentru anumite categorii de pozitii. </t>
    </r>
  </si>
  <si>
    <r>
      <t xml:space="preserve">Top 3 clienti </t>
    </r>
    <r>
      <rPr>
        <i/>
        <sz val="11"/>
        <color theme="0"/>
        <rFont val="Aptos Narrow"/>
        <family val="2"/>
        <scheme val="minor"/>
      </rPr>
      <t>servicii de recrutare si selectie a personalului</t>
    </r>
    <r>
      <rPr>
        <sz val="11"/>
        <color theme="0"/>
        <rFont val="Aptos Narrow"/>
        <family val="2"/>
        <scheme val="minor"/>
      </rPr>
      <t>. Va rugam sa transmiteti documente doveditoare - ex.: contracte parteneri, recomandari, premii, certificate de buna executie</t>
    </r>
  </si>
  <si>
    <t>Furnizorul nu trebuie sa se afle in insolventa sau lichidare voluntara.</t>
  </si>
  <si>
    <t>Va rugam confirmati</t>
  </si>
  <si>
    <t>Perioada / Termen limita (ultima zi inclusiv)</t>
  </si>
  <si>
    <t>Faza 1 - Selectarea furnizorilor eligibili</t>
  </si>
  <si>
    <t>1. Publicarea pe site a selectiei de oferta</t>
  </si>
  <si>
    <t>13 Octombrie</t>
  </si>
  <si>
    <t>2. Faza 1 - transmiterea de catre furnizori "Detaliile Furnizorului"</t>
  </si>
  <si>
    <t>19 Octombrie</t>
  </si>
  <si>
    <t>3. Faza 1 - selectia listei scurte (short list) si solicitarea catre furnizorii selectati a ofertei comerciale</t>
  </si>
  <si>
    <t>Faza 2 - Departajarea calitativa si comerciala a furnizorilor din lista scurta</t>
  </si>
  <si>
    <t>4. Faza 2 - transmiterea de catre furnizorii din lista a intrebarilor de clarificare</t>
  </si>
  <si>
    <t>29 Octombrie</t>
  </si>
  <si>
    <t>5. Faza 2 - transmiterea de catre furnizorii din lista scurta a ofertei comerciale</t>
  </si>
  <si>
    <t>02 Noiembrie</t>
  </si>
  <si>
    <t>6. Faza 2 - perioda de clarificari</t>
  </si>
  <si>
    <t>In procesul de selectie al furnizorilor poate fi inclusa si o intalnire cu reprezentantii RetuRO.</t>
  </si>
  <si>
    <t>furnizorul selectat in faza 2 va putea transmite contrapropuneri la aceste solicitari</t>
  </si>
  <si>
    <t>Livrabile - Faza 1</t>
  </si>
  <si>
    <t>Locatiile pentru care va putea fi transmisa comanda</t>
  </si>
  <si>
    <t>1. Experienta si notorietate dovedite de minim 3 ani in servicii de recrutare si selectie personal si dovada derularii de cel putin 3 contracte similare in ultimii 3 ani  (dovediti prin documente justificative - ex.: contracte parteneri, recomandari, premii, certificate de buna executie)
2. Conformitate legala
3. Firma sa fie inregistrata ca operator de date la Autoritatea Nationala de Supraveghere a Prelucrarii Datelor cu Caracter Personal (ANSPDCP) și să respecte Regulamentul General privind Protecția Datelor (GDPR)
4. Furnizorul nu trebuie sa se afle in insolventa sau lichidare voluntara.</t>
  </si>
  <si>
    <t>RetuRO Cluj</t>
  </si>
  <si>
    <t>RetuRO Otopeni</t>
  </si>
  <si>
    <t>RetuRO Bacau</t>
  </si>
  <si>
    <t>RetuRO Ploiesti</t>
  </si>
  <si>
    <t>RetuRO Craiova</t>
  </si>
  <si>
    <t>RetuRO Oradea</t>
  </si>
  <si>
    <t>RetuRO Constanta</t>
  </si>
  <si>
    <r>
      <t xml:space="preserve">Portofoliul, Reputatia companiei in </t>
    </r>
    <r>
      <rPr>
        <i/>
        <sz val="11"/>
        <rFont val="Aptos Narrow"/>
        <family val="2"/>
        <scheme val="minor"/>
      </rPr>
      <t>servicii de recrutare si selectie a personalului</t>
    </r>
    <r>
      <rPr>
        <sz val="11"/>
        <rFont val="Aptos Narrow"/>
        <family val="2"/>
        <scheme val="minor"/>
      </rPr>
      <t>, Conditiile comerciale, Termenul de livrare/garantie/inlocuire reprezinta principalele criterii de selectie. Ofertele incomplete pot fi descalificate, fara alte formalitati.</t>
    </r>
  </si>
  <si>
    <t xml:space="preserve"> - Calificarea si potrivirea candidatilor cu nevoile specifice RetuRO;                                       -  Termenul de finalizare a proiectului de recrutare;                                                              
 - Persoana de contact dedicata pentru calificari, actualizari si raportare (Raportare periodica privind stadiul procesului de Recrutare)</t>
  </si>
  <si>
    <t>achizitii.cos2@returosgr.ro</t>
  </si>
  <si>
    <t>Conformitate legala - Firma trebuie să fie autorizată de Ministerul Muncii si Solidaritatii Sociale</t>
  </si>
  <si>
    <t>Furnizorii participanti trebuie sa transmita pe e-mail, catre Punctul Unic de Contact desemnat:
1.Formularul completat din tabul „Detaliile Furnizorului”.
* Se vor lua la cunostinta informatiile comerciale din tabul „Ghid si Cerinte – Solicitari Comerciale”. Contrapropunerile la aceste solicitari se vor putea transmite in etapa urmatoare.
* Furnizorii calificati in Faza 2 vor primi solicitarea de transmitere a ofertei comerciale, conform calendarului estimativ de mai jos.</t>
  </si>
  <si>
    <r>
      <t>RetuRO lansează o selecție competitivă de oferte având ca scop identificarea și contractarea unor furnizori calificați pentru furnizarea de</t>
    </r>
    <r>
      <rPr>
        <i/>
        <sz val="11"/>
        <rFont val="Aptos Narrow"/>
        <family val="2"/>
        <scheme val="minor"/>
      </rPr>
      <t xml:space="preserve"> servicii de recrutare și selecție a personalului</t>
    </r>
    <r>
      <rPr>
        <sz val="11"/>
        <rFont val="Aptos Narrow"/>
        <family val="2"/>
        <scheme val="minor"/>
      </rPr>
      <t xml:space="preserve"> pentru anumite posturi vacante, în conformitate cu cerințele și nevoile organizației.
Furnizorii sunt rugați să transmită informații detaliate despre companie, serviciile oferite și condițiile comerciale, pentru a permite o evaluare completă. Domeniul acoperit include, fără a se limita la, Muncitori Necalificați, Muncitori Calificați, Specialiști, Coordonatori de echipă și Manageri.
Furnizorii sunt încurajați să analizeze cu atenție toate cerințele și să transmită documentația completată corect și integral, pentru a asigura o evaluare corespunzătoare a ofertei. Ofertanții care nu respectă aceste cerințe pot fi descalificați, fără alte formalități.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</si>
</sst>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u/>
      <sz val="11"/>
      <color theme="10"/>
      <name val="Aptos Narrow"/>
      <family val="2"/>
      <scheme val="minor"/>
    </font>
    <font>
      <b/>
      <sz val="10"/>
      <name val="Aptos Narrow"/>
      <family val="2"/>
      <scheme val="minor"/>
    </font>
    <font>
      <sz val="10"/>
      <name val="Aptos Narrow"/>
      <family val="2"/>
      <scheme val="minor"/>
    </font>
    <font>
      <i/>
      <sz val="11"/>
      <color rgb="FF0070C0"/>
      <name val="Aptos Narrow"/>
      <family val="2"/>
      <scheme val="minor"/>
    </font>
    <font>
      <sz val="10"/>
      <color theme="0"/>
      <name val="Aptos Narrow"/>
      <family val="2"/>
      <scheme val="minor"/>
    </font>
    <font>
      <sz val="11"/>
      <name val="Aptos Narrow"/>
      <family val="2"/>
      <scheme val="minor"/>
    </font>
    <font>
      <i/>
      <u/>
      <sz val="11"/>
      <name val="Aptos Narrow"/>
      <family val="2"/>
      <scheme val="minor"/>
    </font>
    <font>
      <i/>
      <u/>
      <sz val="11"/>
      <color theme="0"/>
      <name val="Aptos Narrow"/>
      <family val="2"/>
      <scheme val="minor"/>
    </font>
    <font>
      <i/>
      <u/>
      <sz val="11"/>
      <color theme="1" tint="0.499984740745262"/>
      <name val="Aptos Narrow"/>
      <family val="2"/>
      <scheme val="minor"/>
    </font>
    <font>
      <sz val="8"/>
      <name val="Aptos Narrow"/>
      <family val="2"/>
      <scheme val="minor"/>
    </font>
    <font>
      <i/>
      <sz val="11"/>
      <name val="Aptos Narrow"/>
      <family val="2"/>
      <scheme val="minor"/>
    </font>
    <font>
      <i/>
      <sz val="11"/>
      <color theme="0"/>
      <name val="Aptos Narrow"/>
      <family val="2"/>
      <scheme val="minor"/>
    </font>
    <font>
      <i/>
      <sz val="11"/>
      <color theme="1" tint="0.34998626667073579"/>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1" tint="0.49998474074526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indexed="64"/>
      </right>
      <top/>
      <bottom style="thin">
        <color indexed="64"/>
      </bottom>
      <diagonal/>
    </border>
    <border>
      <left style="thin">
        <color theme="8"/>
      </left>
      <right style="thin">
        <color theme="0" tint="-0.249977111117893"/>
      </right>
      <top style="thin">
        <color theme="8"/>
      </top>
      <bottom style="thin">
        <color theme="8"/>
      </bottom>
      <diagonal/>
    </border>
    <border>
      <left style="thin">
        <color theme="0" tint="-0.249977111117893"/>
      </left>
      <right style="thin">
        <color theme="0" tint="-0.249977111117893"/>
      </right>
      <top style="thin">
        <color theme="8"/>
      </top>
      <bottom style="thin">
        <color theme="8"/>
      </bottom>
      <diagonal/>
    </border>
    <border>
      <left style="thin">
        <color theme="0" tint="-0.249977111117893"/>
      </left>
      <right style="thin">
        <color theme="8"/>
      </right>
      <top style="thin">
        <color theme="8"/>
      </top>
      <bottom style="thin">
        <color theme="8"/>
      </bottom>
      <diagonal/>
    </border>
    <border>
      <left/>
      <right style="thin">
        <color theme="0" tint="-0.249977111117893"/>
      </right>
      <top style="thin">
        <color theme="0" tint="-0.249977111117893"/>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vertical="center"/>
    </xf>
    <xf numFmtId="0" fontId="6" fillId="0" borderId="0" xfId="0" applyFont="1" applyAlignment="1" applyProtection="1">
      <alignment vertical="center" wrapText="1"/>
      <protection locked="0"/>
    </xf>
    <xf numFmtId="10"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8"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9" fillId="0" borderId="0" xfId="0" applyFont="1"/>
    <xf numFmtId="0" fontId="9" fillId="0" borderId="0" xfId="0" applyFont="1" applyAlignment="1">
      <alignment wrapText="1"/>
    </xf>
    <xf numFmtId="0" fontId="2" fillId="5" borderId="0" xfId="0" applyFont="1" applyFill="1" applyAlignment="1">
      <alignment horizontal="left" vertical="center"/>
    </xf>
    <xf numFmtId="0" fontId="2" fillId="5" borderId="0" xfId="0" applyFont="1" applyFill="1"/>
    <xf numFmtId="0" fontId="3" fillId="5" borderId="0" xfId="0" applyFont="1" applyFill="1"/>
    <xf numFmtId="0" fontId="2" fillId="5" borderId="3" xfId="0" applyFont="1" applyFill="1" applyBorder="1" applyAlignment="1">
      <alignment wrapText="1"/>
    </xf>
    <xf numFmtId="0" fontId="3" fillId="5" borderId="4" xfId="0" applyFont="1" applyFill="1" applyBorder="1" applyAlignment="1">
      <alignment wrapText="1"/>
    </xf>
    <xf numFmtId="0" fontId="3" fillId="5" borderId="2" xfId="0" applyFont="1" applyFill="1" applyBorder="1" applyAlignment="1">
      <alignment wrapText="1"/>
    </xf>
    <xf numFmtId="0" fontId="3" fillId="4" borderId="1" xfId="0" applyFont="1" applyFill="1" applyBorder="1" applyAlignment="1">
      <alignment vertical="center" wrapText="1"/>
    </xf>
    <xf numFmtId="0" fontId="9" fillId="2" borderId="1" xfId="0" applyFont="1" applyFill="1" applyBorder="1" applyAlignment="1">
      <alignment vertical="center" wrapText="1"/>
    </xf>
    <xf numFmtId="0" fontId="3" fillId="4" borderId="1" xfId="0" applyFont="1" applyFill="1" applyBorder="1" applyAlignment="1">
      <alignment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3" fillId="4" borderId="3" xfId="0" applyFont="1" applyFill="1" applyBorder="1" applyAlignment="1">
      <alignment vertical="center" wrapText="1"/>
    </xf>
    <xf numFmtId="0" fontId="2" fillId="5" borderId="0" xfId="0" applyFont="1" applyFill="1" applyAlignment="1">
      <alignment horizontal="center" vertical="center"/>
    </xf>
    <xf numFmtId="0" fontId="9" fillId="0" borderId="0" xfId="0" applyFont="1" applyAlignment="1">
      <alignment vertical="center"/>
    </xf>
    <xf numFmtId="0" fontId="8" fillId="4" borderId="3" xfId="0" applyFont="1" applyFill="1" applyBorder="1" applyAlignment="1" applyProtection="1">
      <alignment horizontal="center" vertical="center"/>
      <protection locked="0"/>
    </xf>
    <xf numFmtId="0" fontId="3" fillId="4" borderId="3"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center" vertical="center"/>
      <protection locked="0"/>
    </xf>
    <xf numFmtId="0" fontId="3" fillId="4" borderId="3" xfId="0" applyFont="1" applyFill="1" applyBorder="1" applyAlignment="1" applyProtection="1">
      <alignment vertical="center" wrapText="1"/>
      <protection locked="0"/>
    </xf>
    <xf numFmtId="10" fontId="7" fillId="2" borderId="3" xfId="0" applyNumberFormat="1" applyFont="1" applyFill="1" applyBorder="1" applyAlignment="1" applyProtection="1">
      <alignment horizontal="center" vertical="center" wrapText="1"/>
      <protection locked="0"/>
    </xf>
    <xf numFmtId="0" fontId="7" fillId="2" borderId="8" xfId="0" applyFont="1" applyFill="1" applyBorder="1" applyAlignment="1">
      <alignment horizontal="center" vertical="center" wrapText="1"/>
    </xf>
    <xf numFmtId="0" fontId="9" fillId="0" borderId="0" xfId="0" applyFont="1" applyAlignment="1">
      <alignment horizontal="center" vertical="center"/>
    </xf>
    <xf numFmtId="0" fontId="2" fillId="5" borderId="1"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15" fontId="9" fillId="2" borderId="12" xfId="0" applyNumberFormat="1" applyFont="1" applyFill="1" applyBorder="1" applyAlignment="1">
      <alignment horizontal="left" vertical="center" wrapText="1"/>
    </xf>
    <xf numFmtId="0" fontId="9" fillId="2" borderId="14"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9" fillId="2" borderId="5" xfId="0" applyFont="1" applyFill="1" applyBorder="1" applyAlignment="1">
      <alignment horizontal="left" vertical="center" wrapText="1"/>
    </xf>
    <xf numFmtId="15" fontId="9" fillId="2" borderId="14" xfId="0" applyNumberFormat="1" applyFont="1" applyFill="1" applyBorder="1" applyAlignment="1">
      <alignment horizontal="left" vertical="center" wrapText="1"/>
    </xf>
    <xf numFmtId="0" fontId="3" fillId="4"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4" fillId="2" borderId="3" xfId="2" applyFill="1" applyBorder="1" applyAlignment="1">
      <alignment vertical="center"/>
    </xf>
    <xf numFmtId="0" fontId="16" fillId="0" borderId="0" xfId="0" applyFont="1" applyAlignment="1">
      <alignment horizontal="center" vertical="center" wrapText="1"/>
    </xf>
    <xf numFmtId="0" fontId="12" fillId="2" borderId="1" xfId="0" applyFont="1" applyFill="1" applyBorder="1" applyAlignment="1">
      <alignment horizontal="center"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3" borderId="1" xfId="0" applyFont="1" applyFill="1" applyBorder="1" applyAlignment="1" applyProtection="1">
      <alignment horizontal="center" vertical="center"/>
      <protection locked="0"/>
    </xf>
  </cellXfs>
  <cellStyles count="3">
    <cellStyle name="Comma 2 2" xfId="1" xr:uid="{B031315B-681B-42AA-8D17-4ED69B17D93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ngroup-my.sharepoint.com/Users/C5166228/AppData/Local/Temp/Rar$DI52.032/Price_List_BSNWBO_2013_4_v40_Direct_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ace"/>
      <sheetName val="Cover"/>
      <sheetName val="Master"/>
      <sheetName val="CoCu"/>
      <sheetName val="Parameter"/>
      <sheetName val="BOBJ_LocalisationRules"/>
      <sheetName val="CountryList_FX_Sep08"/>
      <sheetName val="SAP Budget rates09"/>
      <sheetName val="Sectors"/>
      <sheetName val="SoC"/>
      <sheetName val="Licensing Details"/>
      <sheetName val="UG"/>
      <sheetName val="Lex"/>
      <sheetName val="D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chizitii.cos2@returosgr.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CC2-4D1E-47EC-A42A-AB64D2A130EB}">
  <dimension ref="A1:F79"/>
  <sheetViews>
    <sheetView showGridLines="0" tabSelected="1" zoomScaleNormal="100" workbookViewId="0">
      <selection activeCell="C4" sqref="C4"/>
    </sheetView>
  </sheetViews>
  <sheetFormatPr defaultColWidth="0" defaultRowHeight="14.5" zeroHeight="1" x14ac:dyDescent="0.35"/>
  <cols>
    <col min="1" max="1" width="8.81640625" customWidth="1"/>
    <col min="2" max="2" width="45.1796875" customWidth="1"/>
    <col min="3" max="3" width="85.6328125" customWidth="1"/>
    <col min="4" max="4" width="63.1796875" style="3" customWidth="1"/>
    <col min="5" max="5" width="57.1796875" style="2" customWidth="1"/>
    <col min="6" max="6" width="31.7265625" customWidth="1"/>
    <col min="7" max="16384" width="8.81640625" hidden="1"/>
  </cols>
  <sheetData>
    <row r="1" spans="2:5" x14ac:dyDescent="0.35"/>
    <row r="2" spans="2:5" x14ac:dyDescent="0.35"/>
    <row r="3" spans="2:5" x14ac:dyDescent="0.35"/>
    <row r="4" spans="2:5" ht="173.4" customHeight="1" x14ac:dyDescent="0.35">
      <c r="B4" s="15" t="s">
        <v>0</v>
      </c>
      <c r="C4" s="22" t="s">
        <v>106</v>
      </c>
      <c r="E4" s="14"/>
    </row>
    <row r="5" spans="2:5" ht="28" customHeight="1" x14ac:dyDescent="0.35">
      <c r="B5" s="45"/>
      <c r="C5" s="13"/>
      <c r="D5" s="13"/>
      <c r="E5" s="14"/>
    </row>
    <row r="6" spans="2:5" ht="28" customHeight="1" x14ac:dyDescent="0.35">
      <c r="B6" s="45"/>
      <c r="C6" s="13"/>
      <c r="D6" s="13"/>
      <c r="E6" s="14"/>
    </row>
    <row r="7" spans="2:5" ht="159.5" x14ac:dyDescent="0.35">
      <c r="B7" s="46" t="s">
        <v>10</v>
      </c>
      <c r="C7" s="23" t="s">
        <v>91</v>
      </c>
      <c r="D7" s="22" t="s">
        <v>105</v>
      </c>
      <c r="E7" s="14"/>
    </row>
    <row r="8" spans="2:5" ht="28" customHeight="1" x14ac:dyDescent="0.35">
      <c r="B8" s="1"/>
      <c r="D8"/>
      <c r="E8"/>
    </row>
    <row r="9" spans="2:5" ht="28" customHeight="1" x14ac:dyDescent="0.35">
      <c r="B9" s="1"/>
      <c r="D9"/>
      <c r="E9"/>
    </row>
    <row r="10" spans="2:5" ht="24.5" customHeight="1" x14ac:dyDescent="0.35">
      <c r="B10" s="31" t="s">
        <v>6</v>
      </c>
      <c r="C10" s="47" t="s">
        <v>7</v>
      </c>
      <c r="D10" s="48" t="s">
        <v>76</v>
      </c>
      <c r="E10" s="14"/>
    </row>
    <row r="11" spans="2:5" ht="18.5" customHeight="1" x14ac:dyDescent="0.35">
      <c r="B11" s="63" t="s">
        <v>77</v>
      </c>
      <c r="C11" s="49" t="s">
        <v>78</v>
      </c>
      <c r="D11" s="50" t="s">
        <v>79</v>
      </c>
      <c r="E11" s="14"/>
    </row>
    <row r="12" spans="2:5" ht="18.5" customHeight="1" x14ac:dyDescent="0.35">
      <c r="B12" s="64"/>
      <c r="C12" s="25" t="s">
        <v>80</v>
      </c>
      <c r="D12" s="51" t="s">
        <v>81</v>
      </c>
      <c r="E12" s="14"/>
    </row>
    <row r="13" spans="2:5" ht="18.5" customHeight="1" x14ac:dyDescent="0.35">
      <c r="B13" s="65"/>
      <c r="C13" s="52" t="s">
        <v>82</v>
      </c>
      <c r="D13" s="53" t="s">
        <v>48</v>
      </c>
      <c r="E13" s="14"/>
    </row>
    <row r="14" spans="2:5" ht="18.5" customHeight="1" x14ac:dyDescent="0.35">
      <c r="B14" s="66" t="s">
        <v>83</v>
      </c>
      <c r="C14" s="49" t="s">
        <v>84</v>
      </c>
      <c r="D14" s="50" t="s">
        <v>85</v>
      </c>
      <c r="E14" s="14"/>
    </row>
    <row r="15" spans="2:5" ht="18.5" customHeight="1" x14ac:dyDescent="0.35">
      <c r="B15" s="67"/>
      <c r="C15" s="25" t="s">
        <v>86</v>
      </c>
      <c r="D15" s="54" t="s">
        <v>87</v>
      </c>
      <c r="E15" s="14"/>
    </row>
    <row r="16" spans="2:5" ht="18.5" customHeight="1" x14ac:dyDescent="0.35">
      <c r="B16" s="67"/>
      <c r="C16" s="26" t="s">
        <v>88</v>
      </c>
      <c r="D16" s="51" t="s">
        <v>54</v>
      </c>
      <c r="E16" s="14"/>
    </row>
    <row r="17" spans="2:5" ht="18.5" customHeight="1" x14ac:dyDescent="0.35">
      <c r="B17" s="67"/>
      <c r="C17" s="26" t="s">
        <v>53</v>
      </c>
      <c r="D17" s="51" t="s">
        <v>55</v>
      </c>
      <c r="E17" s="14"/>
    </row>
    <row r="18" spans="2:5" ht="18.5" customHeight="1" x14ac:dyDescent="0.35">
      <c r="B18" s="68"/>
      <c r="C18" s="55" t="s">
        <v>8</v>
      </c>
      <c r="D18" s="56" t="s">
        <v>56</v>
      </c>
      <c r="E18" s="14"/>
    </row>
    <row r="19" spans="2:5" ht="58" x14ac:dyDescent="0.35">
      <c r="B19" s="31"/>
      <c r="C19" s="25" t="s">
        <v>9</v>
      </c>
      <c r="D19" s="27" t="s">
        <v>43</v>
      </c>
      <c r="E19" s="14"/>
    </row>
    <row r="20" spans="2:5" ht="25.5" customHeight="1" x14ac:dyDescent="0.35">
      <c r="B20" s="1"/>
      <c r="D20"/>
      <c r="E20"/>
    </row>
    <row r="21" spans="2:5" ht="25.5" customHeight="1" x14ac:dyDescent="0.35">
      <c r="B21" s="1"/>
      <c r="D21"/>
      <c r="E21"/>
    </row>
    <row r="22" spans="2:5" ht="102" customHeight="1" x14ac:dyDescent="0.35">
      <c r="B22" s="16" t="s">
        <v>42</v>
      </c>
      <c r="C22" s="23" t="s">
        <v>1</v>
      </c>
      <c r="D22" s="22" t="s">
        <v>72</v>
      </c>
      <c r="E22"/>
    </row>
    <row r="23" spans="2:5" ht="28" customHeight="1" x14ac:dyDescent="0.35">
      <c r="B23" s="17"/>
      <c r="C23" s="24" t="s">
        <v>2</v>
      </c>
      <c r="D23" s="57" t="s">
        <v>103</v>
      </c>
      <c r="E23"/>
    </row>
    <row r="24" spans="2:5" ht="242" customHeight="1" x14ac:dyDescent="0.35">
      <c r="B24" s="17"/>
      <c r="C24" s="23" t="s">
        <v>3</v>
      </c>
      <c r="D24" s="22" t="s">
        <v>52</v>
      </c>
      <c r="E24"/>
    </row>
    <row r="25" spans="2:5" ht="174" x14ac:dyDescent="0.35">
      <c r="B25" s="17"/>
      <c r="C25" s="23" t="s">
        <v>4</v>
      </c>
      <c r="D25" s="22" t="s">
        <v>93</v>
      </c>
      <c r="E25"/>
    </row>
    <row r="26" spans="2:5" ht="89" customHeight="1" x14ac:dyDescent="0.35">
      <c r="B26" s="17"/>
      <c r="C26" s="23" t="s">
        <v>5</v>
      </c>
      <c r="D26" s="22" t="s">
        <v>101</v>
      </c>
      <c r="E26"/>
    </row>
    <row r="27" spans="2:5" ht="35.5" customHeight="1" x14ac:dyDescent="0.35">
      <c r="B27" s="13"/>
      <c r="C27" s="13"/>
      <c r="D27" s="32"/>
      <c r="E27" s="13"/>
    </row>
    <row r="28" spans="2:5" ht="35.5" customHeight="1" x14ac:dyDescent="0.35">
      <c r="B28" s="13"/>
      <c r="C28" s="13"/>
      <c r="D28" s="32"/>
      <c r="E28" s="14"/>
    </row>
    <row r="29" spans="2:5" ht="30" customHeight="1" x14ac:dyDescent="0.35">
      <c r="B29" s="18" t="s">
        <v>11</v>
      </c>
      <c r="C29" s="21" t="s">
        <v>12</v>
      </c>
      <c r="D29" s="22" t="s">
        <v>47</v>
      </c>
      <c r="E29" s="58" t="s">
        <v>90</v>
      </c>
    </row>
    <row r="30" spans="2:5" ht="30" customHeight="1" x14ac:dyDescent="0.35">
      <c r="B30" s="19"/>
      <c r="C30" s="21" t="s">
        <v>13</v>
      </c>
      <c r="D30" s="22" t="s">
        <v>14</v>
      </c>
      <c r="E30" s="58" t="s">
        <v>90</v>
      </c>
    </row>
    <row r="31" spans="2:5" ht="62.4" customHeight="1" x14ac:dyDescent="0.35">
      <c r="B31" s="19"/>
      <c r="C31" s="21" t="s">
        <v>15</v>
      </c>
      <c r="D31" s="22" t="s">
        <v>57</v>
      </c>
      <c r="E31" s="58" t="s">
        <v>90</v>
      </c>
    </row>
    <row r="32" spans="2:5" ht="30" customHeight="1" x14ac:dyDescent="0.35">
      <c r="B32" s="19"/>
      <c r="C32" s="21" t="s">
        <v>16</v>
      </c>
      <c r="D32" s="22" t="s">
        <v>41</v>
      </c>
      <c r="E32" s="58" t="s">
        <v>90</v>
      </c>
    </row>
    <row r="33" spans="2:5" ht="66" customHeight="1" x14ac:dyDescent="0.35">
      <c r="B33" s="19"/>
      <c r="C33" s="21" t="s">
        <v>17</v>
      </c>
      <c r="D33" s="22" t="s">
        <v>49</v>
      </c>
      <c r="E33" s="58" t="s">
        <v>90</v>
      </c>
    </row>
    <row r="34" spans="2:5" ht="30" customHeight="1" x14ac:dyDescent="0.35">
      <c r="B34" s="19"/>
      <c r="C34" s="21" t="s">
        <v>18</v>
      </c>
      <c r="D34" s="22" t="s">
        <v>50</v>
      </c>
      <c r="E34" s="58" t="s">
        <v>90</v>
      </c>
    </row>
    <row r="35" spans="2:5" ht="82" customHeight="1" x14ac:dyDescent="0.35">
      <c r="B35" s="19"/>
      <c r="C35" s="21" t="s">
        <v>19</v>
      </c>
      <c r="D35" s="22" t="s">
        <v>102</v>
      </c>
      <c r="E35" s="58" t="s">
        <v>90</v>
      </c>
    </row>
    <row r="36" spans="2:5" ht="49.75" customHeight="1" x14ac:dyDescent="0.35">
      <c r="B36" s="19"/>
      <c r="C36" s="30" t="s">
        <v>46</v>
      </c>
      <c r="D36" s="27" t="s">
        <v>89</v>
      </c>
      <c r="E36"/>
    </row>
    <row r="37" spans="2:5" ht="30" customHeight="1" x14ac:dyDescent="0.35">
      <c r="B37" s="19"/>
      <c r="C37" s="60" t="s">
        <v>92</v>
      </c>
      <c r="D37" s="29" t="s">
        <v>20</v>
      </c>
      <c r="E37" s="59" t="s">
        <v>21</v>
      </c>
    </row>
    <row r="38" spans="2:5" ht="58" customHeight="1" x14ac:dyDescent="0.35">
      <c r="B38" s="19"/>
      <c r="C38" s="61"/>
      <c r="D38" s="28" t="s">
        <v>51</v>
      </c>
      <c r="E38" s="28" t="s">
        <v>58</v>
      </c>
    </row>
    <row r="39" spans="2:5" ht="30" customHeight="1" x14ac:dyDescent="0.35">
      <c r="B39" s="19"/>
      <c r="C39" s="61"/>
      <c r="D39" s="28" t="s">
        <v>22</v>
      </c>
      <c r="E39" s="28" t="s">
        <v>23</v>
      </c>
    </row>
    <row r="40" spans="2:5" ht="30" customHeight="1" x14ac:dyDescent="0.35">
      <c r="B40" s="19"/>
      <c r="C40" s="61"/>
      <c r="D40" s="28" t="s">
        <v>94</v>
      </c>
      <c r="E40" s="28" t="s">
        <v>24</v>
      </c>
    </row>
    <row r="41" spans="2:5" ht="30" customHeight="1" x14ac:dyDescent="0.35">
      <c r="B41" s="19"/>
      <c r="C41" s="61"/>
      <c r="D41" s="28" t="s">
        <v>25</v>
      </c>
      <c r="E41" s="28" t="s">
        <v>26</v>
      </c>
    </row>
    <row r="42" spans="2:5" ht="30" customHeight="1" x14ac:dyDescent="0.35">
      <c r="B42" s="19"/>
      <c r="C42" s="61"/>
      <c r="D42" s="28" t="s">
        <v>95</v>
      </c>
      <c r="E42" s="28" t="s">
        <v>27</v>
      </c>
    </row>
    <row r="43" spans="2:5" ht="30" customHeight="1" x14ac:dyDescent="0.35">
      <c r="B43" s="19"/>
      <c r="C43" s="61"/>
      <c r="D43" s="28" t="s">
        <v>96</v>
      </c>
      <c r="E43" s="28" t="s">
        <v>28</v>
      </c>
    </row>
    <row r="44" spans="2:5" ht="30" customHeight="1" x14ac:dyDescent="0.35">
      <c r="B44" s="19"/>
      <c r="C44" s="61"/>
      <c r="D44" s="28" t="s">
        <v>97</v>
      </c>
      <c r="E44" s="28" t="s">
        <v>29</v>
      </c>
    </row>
    <row r="45" spans="2:5" ht="30" customHeight="1" x14ac:dyDescent="0.35">
      <c r="B45" s="19"/>
      <c r="C45" s="61"/>
      <c r="D45" s="28" t="s">
        <v>98</v>
      </c>
      <c r="E45" s="28" t="s">
        <v>30</v>
      </c>
    </row>
    <row r="46" spans="2:5" ht="30" customHeight="1" x14ac:dyDescent="0.35">
      <c r="B46" s="19"/>
      <c r="C46" s="61"/>
      <c r="D46" s="28" t="s">
        <v>99</v>
      </c>
      <c r="E46" s="28" t="s">
        <v>44</v>
      </c>
    </row>
    <row r="47" spans="2:5" ht="30" customHeight="1" x14ac:dyDescent="0.35">
      <c r="B47" s="20"/>
      <c r="C47" s="62"/>
      <c r="D47" s="28" t="s">
        <v>100</v>
      </c>
      <c r="E47" s="28" t="s">
        <v>45</v>
      </c>
    </row>
    <row r="48" spans="2:5"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sheetData>
  <mergeCells count="3">
    <mergeCell ref="C37:C47"/>
    <mergeCell ref="B11:B13"/>
    <mergeCell ref="B14:B18"/>
  </mergeCells>
  <phoneticPr fontId="13" type="noConversion"/>
  <hyperlinks>
    <hyperlink ref="D23" r:id="rId1" xr:uid="{DCCA0443-2BA5-47EF-A2B2-F461BC9269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A1EA-1E0C-4755-930D-8F349265581B}">
  <dimension ref="A1:WTJ37"/>
  <sheetViews>
    <sheetView showGridLines="0" zoomScale="115" zoomScaleNormal="115" workbookViewId="0">
      <selection activeCell="C4" sqref="C4"/>
    </sheetView>
  </sheetViews>
  <sheetFormatPr defaultColWidth="0" defaultRowHeight="12.75" customHeight="1" zeroHeight="1" x14ac:dyDescent="0.35"/>
  <cols>
    <col min="1" max="1" width="9.1796875" style="8" customWidth="1"/>
    <col min="2" max="2" width="4.1796875" style="7" customWidth="1"/>
    <col min="3" max="3" width="44.453125" style="4" customWidth="1"/>
    <col min="4" max="4" width="35.453125" style="8" customWidth="1"/>
    <col min="5" max="6" width="9.1796875" style="8" customWidth="1"/>
    <col min="7" max="203" width="9.1796875" style="8" hidden="1"/>
    <col min="204" max="204" width="41.453125" style="8" hidden="1"/>
    <col min="205" max="205" width="38.453125" style="8" hidden="1"/>
    <col min="206" max="206" width="21.1796875" style="8" hidden="1"/>
    <col min="207" max="459" width="9.1796875" style="8" hidden="1"/>
    <col min="460" max="460" width="41.453125" style="8" hidden="1"/>
    <col min="461" max="461" width="38.453125" style="8" hidden="1"/>
    <col min="462" max="462" width="21.1796875" style="8" hidden="1"/>
    <col min="463" max="715" width="9.1796875" style="8" hidden="1"/>
    <col min="716" max="716" width="41.453125" style="8" hidden="1"/>
    <col min="717" max="717" width="38.453125" style="8" hidden="1"/>
    <col min="718" max="718" width="21.1796875" style="8" hidden="1"/>
    <col min="719" max="971" width="9.1796875" style="8" hidden="1"/>
    <col min="972" max="972" width="41.453125" style="8" hidden="1"/>
    <col min="973" max="973" width="38.453125" style="8" hidden="1"/>
    <col min="974" max="974" width="21.1796875" style="8" hidden="1"/>
    <col min="975" max="1227" width="9.1796875" style="8" hidden="1"/>
    <col min="1228" max="1228" width="41.453125" style="8" hidden="1"/>
    <col min="1229" max="1229" width="38.453125" style="8" hidden="1"/>
    <col min="1230" max="1230" width="21.1796875" style="8" hidden="1"/>
    <col min="1231" max="1483" width="9.1796875" style="8" hidden="1"/>
    <col min="1484" max="1484" width="41.453125" style="8" hidden="1"/>
    <col min="1485" max="1485" width="38.453125" style="8" hidden="1"/>
    <col min="1486" max="1486" width="21.1796875" style="8" hidden="1"/>
    <col min="1487" max="1739" width="9.1796875" style="8" hidden="1"/>
    <col min="1740" max="1740" width="41.453125" style="8" hidden="1"/>
    <col min="1741" max="1741" width="38.453125" style="8" hidden="1"/>
    <col min="1742" max="1742" width="21.1796875" style="8" hidden="1"/>
    <col min="1743" max="1995" width="9.1796875" style="8" hidden="1"/>
    <col min="1996" max="1996" width="41.453125" style="8" hidden="1"/>
    <col min="1997" max="1997" width="38.453125" style="8" hidden="1"/>
    <col min="1998" max="1998" width="21.1796875" style="8" hidden="1"/>
    <col min="1999" max="2251" width="9.1796875" style="8" hidden="1"/>
    <col min="2252" max="2252" width="41.453125" style="8" hidden="1"/>
    <col min="2253" max="2253" width="38.453125" style="8" hidden="1"/>
    <col min="2254" max="2254" width="21.1796875" style="8" hidden="1"/>
    <col min="2255" max="2507" width="9.1796875" style="8" hidden="1"/>
    <col min="2508" max="2508" width="41.453125" style="8" hidden="1"/>
    <col min="2509" max="2509" width="38.453125" style="8" hidden="1"/>
    <col min="2510" max="2510" width="21.1796875" style="8" hidden="1"/>
    <col min="2511" max="2763" width="9.1796875" style="8" hidden="1"/>
    <col min="2764" max="2764" width="41.453125" style="8" hidden="1"/>
    <col min="2765" max="2765" width="38.453125" style="8" hidden="1"/>
    <col min="2766" max="2766" width="21.1796875" style="8" hidden="1"/>
    <col min="2767" max="3019" width="9.1796875" style="8" hidden="1"/>
    <col min="3020" max="3020" width="41.453125" style="8" hidden="1"/>
    <col min="3021" max="3021" width="38.453125" style="8" hidden="1"/>
    <col min="3022" max="3022" width="21.1796875" style="8" hidden="1"/>
    <col min="3023" max="3275" width="9.1796875" style="8" hidden="1"/>
    <col min="3276" max="3276" width="41.453125" style="8" hidden="1"/>
    <col min="3277" max="3277" width="38.453125" style="8" hidden="1"/>
    <col min="3278" max="3278" width="21.1796875" style="8" hidden="1"/>
    <col min="3279" max="3531" width="9.1796875" style="8" hidden="1"/>
    <col min="3532" max="3532" width="41.453125" style="8" hidden="1"/>
    <col min="3533" max="3533" width="38.453125" style="8" hidden="1"/>
    <col min="3534" max="3534" width="21.1796875" style="8" hidden="1"/>
    <col min="3535" max="3787" width="9.1796875" style="8" hidden="1"/>
    <col min="3788" max="3788" width="41.453125" style="8" hidden="1"/>
    <col min="3789" max="3789" width="38.453125" style="8" hidden="1"/>
    <col min="3790" max="3790" width="21.1796875" style="8" hidden="1"/>
    <col min="3791" max="4043" width="9.1796875" style="8" hidden="1"/>
    <col min="4044" max="4044" width="41.453125" style="8" hidden="1"/>
    <col min="4045" max="4045" width="38.453125" style="8" hidden="1"/>
    <col min="4046" max="4046" width="21.1796875" style="8" hidden="1"/>
    <col min="4047" max="4299" width="9.1796875" style="8" hidden="1"/>
    <col min="4300" max="4300" width="41.453125" style="8" hidden="1"/>
    <col min="4301" max="4301" width="38.453125" style="8" hidden="1"/>
    <col min="4302" max="4302" width="21.1796875" style="8" hidden="1"/>
    <col min="4303" max="4555" width="9.1796875" style="8" hidden="1"/>
    <col min="4556" max="4556" width="41.453125" style="8" hidden="1"/>
    <col min="4557" max="4557" width="38.453125" style="8" hidden="1"/>
    <col min="4558" max="4558" width="21.1796875" style="8" hidden="1"/>
    <col min="4559" max="4811" width="9.1796875" style="8" hidden="1"/>
    <col min="4812" max="4812" width="41.453125" style="8" hidden="1"/>
    <col min="4813" max="4813" width="38.453125" style="8" hidden="1"/>
    <col min="4814" max="4814" width="21.1796875" style="8" hidden="1"/>
    <col min="4815" max="5067" width="9.1796875" style="8" hidden="1"/>
    <col min="5068" max="5068" width="41.453125" style="8" hidden="1"/>
    <col min="5069" max="5069" width="38.453125" style="8" hidden="1"/>
    <col min="5070" max="5070" width="21.1796875" style="8" hidden="1"/>
    <col min="5071" max="5323" width="9.1796875" style="8" hidden="1"/>
    <col min="5324" max="5324" width="41.453125" style="8" hidden="1"/>
    <col min="5325" max="5325" width="38.453125" style="8" hidden="1"/>
    <col min="5326" max="5326" width="21.1796875" style="8" hidden="1"/>
    <col min="5327" max="5579" width="9.1796875" style="8" hidden="1"/>
    <col min="5580" max="5580" width="41.453125" style="8" hidden="1"/>
    <col min="5581" max="5581" width="38.453125" style="8" hidden="1"/>
    <col min="5582" max="5582" width="21.1796875" style="8" hidden="1"/>
    <col min="5583" max="5835" width="9.1796875" style="8" hidden="1"/>
    <col min="5836" max="5836" width="41.453125" style="8" hidden="1"/>
    <col min="5837" max="5837" width="38.453125" style="8" hidden="1"/>
    <col min="5838" max="5838" width="21.1796875" style="8" hidden="1"/>
    <col min="5839" max="6091" width="9.1796875" style="8" hidden="1"/>
    <col min="6092" max="6092" width="41.453125" style="8" hidden="1"/>
    <col min="6093" max="6093" width="38.453125" style="8" hidden="1"/>
    <col min="6094" max="6094" width="21.1796875" style="8" hidden="1"/>
    <col min="6095" max="6347" width="9.1796875" style="8" hidden="1"/>
    <col min="6348" max="6348" width="41.453125" style="8" hidden="1"/>
    <col min="6349" max="6349" width="38.453125" style="8" hidden="1"/>
    <col min="6350" max="6350" width="21.1796875" style="8" hidden="1"/>
    <col min="6351" max="6603" width="9.1796875" style="8" hidden="1"/>
    <col min="6604" max="6604" width="41.453125" style="8" hidden="1"/>
    <col min="6605" max="6605" width="38.453125" style="8" hidden="1"/>
    <col min="6606" max="6606" width="21.1796875" style="8" hidden="1"/>
    <col min="6607" max="6859" width="9.1796875" style="8" hidden="1"/>
    <col min="6860" max="6860" width="41.453125" style="8" hidden="1"/>
    <col min="6861" max="6861" width="38.453125" style="8" hidden="1"/>
    <col min="6862" max="6862" width="21.1796875" style="8" hidden="1"/>
    <col min="6863" max="7115" width="9.1796875" style="8" hidden="1"/>
    <col min="7116" max="7116" width="41.453125" style="8" hidden="1"/>
    <col min="7117" max="7117" width="38.453125" style="8" hidden="1"/>
    <col min="7118" max="7118" width="21.1796875" style="8" hidden="1"/>
    <col min="7119" max="7371" width="9.1796875" style="8" hidden="1"/>
    <col min="7372" max="7372" width="41.453125" style="8" hidden="1"/>
    <col min="7373" max="7373" width="38.453125" style="8" hidden="1"/>
    <col min="7374" max="7374" width="21.1796875" style="8" hidden="1"/>
    <col min="7375" max="7627" width="9.1796875" style="8" hidden="1"/>
    <col min="7628" max="7628" width="41.453125" style="8" hidden="1"/>
    <col min="7629" max="7629" width="38.453125" style="8" hidden="1"/>
    <col min="7630" max="7630" width="21.1796875" style="8" hidden="1"/>
    <col min="7631" max="7883" width="9.1796875" style="8" hidden="1"/>
    <col min="7884" max="7884" width="41.453125" style="8" hidden="1"/>
    <col min="7885" max="7885" width="38.453125" style="8" hidden="1"/>
    <col min="7886" max="7886" width="21.1796875" style="8" hidden="1"/>
    <col min="7887" max="8139" width="9.1796875" style="8" hidden="1"/>
    <col min="8140" max="8140" width="41.453125" style="8" hidden="1"/>
    <col min="8141" max="8141" width="38.453125" style="8" hidden="1"/>
    <col min="8142" max="8142" width="21.1796875" style="8" hidden="1"/>
    <col min="8143" max="8395" width="9.1796875" style="8" hidden="1"/>
    <col min="8396" max="8396" width="41.453125" style="8" hidden="1"/>
    <col min="8397" max="8397" width="38.453125" style="8" hidden="1"/>
    <col min="8398" max="8398" width="21.1796875" style="8" hidden="1"/>
    <col min="8399" max="8651" width="9.1796875" style="8" hidden="1"/>
    <col min="8652" max="8652" width="41.453125" style="8" hidden="1"/>
    <col min="8653" max="8653" width="38.453125" style="8" hidden="1"/>
    <col min="8654" max="8654" width="21.1796875" style="8" hidden="1"/>
    <col min="8655" max="8907" width="9.1796875" style="8" hidden="1"/>
    <col min="8908" max="8908" width="41.453125" style="8" hidden="1"/>
    <col min="8909" max="8909" width="38.453125" style="8" hidden="1"/>
    <col min="8910" max="8910" width="21.1796875" style="8" hidden="1"/>
    <col min="8911" max="9163" width="9.1796875" style="8" hidden="1"/>
    <col min="9164" max="9164" width="41.453125" style="8" hidden="1"/>
    <col min="9165" max="9165" width="38.453125" style="8" hidden="1"/>
    <col min="9166" max="9166" width="21.1796875" style="8" hidden="1"/>
    <col min="9167" max="9419" width="9.1796875" style="8" hidden="1"/>
    <col min="9420" max="9420" width="41.453125" style="8" hidden="1"/>
    <col min="9421" max="9421" width="38.453125" style="8" hidden="1"/>
    <col min="9422" max="9422" width="21.1796875" style="8" hidden="1"/>
    <col min="9423" max="9675" width="9.1796875" style="8" hidden="1"/>
    <col min="9676" max="9676" width="41.453125" style="8" hidden="1"/>
    <col min="9677" max="9677" width="38.453125" style="8" hidden="1"/>
    <col min="9678" max="9678" width="21.1796875" style="8" hidden="1"/>
    <col min="9679" max="9931" width="9.1796875" style="8" hidden="1"/>
    <col min="9932" max="9932" width="41.453125" style="8" hidden="1"/>
    <col min="9933" max="9933" width="38.453125" style="8" hidden="1"/>
    <col min="9934" max="9934" width="21.1796875" style="8" hidden="1"/>
    <col min="9935" max="10187" width="9.1796875" style="8" hidden="1"/>
    <col min="10188" max="10188" width="41.453125" style="8" hidden="1"/>
    <col min="10189" max="10189" width="38.453125" style="8" hidden="1"/>
    <col min="10190" max="10190" width="21.1796875" style="8" hidden="1"/>
    <col min="10191" max="10443" width="9.1796875" style="8" hidden="1"/>
    <col min="10444" max="10444" width="41.453125" style="8" hidden="1"/>
    <col min="10445" max="10445" width="38.453125" style="8" hidden="1"/>
    <col min="10446" max="10446" width="21.1796875" style="8" hidden="1"/>
    <col min="10447" max="10699" width="9.1796875" style="8" hidden="1"/>
    <col min="10700" max="10700" width="41.453125" style="8" hidden="1"/>
    <col min="10701" max="10701" width="38.453125" style="8" hidden="1"/>
    <col min="10702" max="10702" width="21.1796875" style="8" hidden="1"/>
    <col min="10703" max="10955" width="9.1796875" style="8" hidden="1"/>
    <col min="10956" max="10956" width="41.453125" style="8" hidden="1"/>
    <col min="10957" max="10957" width="38.453125" style="8" hidden="1"/>
    <col min="10958" max="10958" width="21.1796875" style="8" hidden="1"/>
    <col min="10959" max="11211" width="9.1796875" style="8" hidden="1"/>
    <col min="11212" max="11212" width="41.453125" style="8" hidden="1"/>
    <col min="11213" max="11213" width="38.453125" style="8" hidden="1"/>
    <col min="11214" max="11214" width="21.1796875" style="8" hidden="1"/>
    <col min="11215" max="11467" width="9.1796875" style="8" hidden="1"/>
    <col min="11468" max="11468" width="41.453125" style="8" hidden="1"/>
    <col min="11469" max="11469" width="38.453125" style="8" hidden="1"/>
    <col min="11470" max="11470" width="21.1796875" style="8" hidden="1"/>
    <col min="11471" max="11723" width="9.1796875" style="8" hidden="1"/>
    <col min="11724" max="11724" width="41.453125" style="8" hidden="1"/>
    <col min="11725" max="11725" width="38.453125" style="8" hidden="1"/>
    <col min="11726" max="11726" width="21.1796875" style="8" hidden="1"/>
    <col min="11727" max="11979" width="9.1796875" style="8" hidden="1"/>
    <col min="11980" max="11980" width="41.453125" style="8" hidden="1"/>
    <col min="11981" max="11981" width="38.453125" style="8" hidden="1"/>
    <col min="11982" max="11982" width="21.1796875" style="8" hidden="1"/>
    <col min="11983" max="12235" width="9.1796875" style="8" hidden="1"/>
    <col min="12236" max="12236" width="41.453125" style="8" hidden="1"/>
    <col min="12237" max="12237" width="38.453125" style="8" hidden="1"/>
    <col min="12238" max="12238" width="21.1796875" style="8" hidden="1"/>
    <col min="12239" max="12491" width="9.1796875" style="8" hidden="1"/>
    <col min="12492" max="12492" width="41.453125" style="8" hidden="1"/>
    <col min="12493" max="12493" width="38.453125" style="8" hidden="1"/>
    <col min="12494" max="12494" width="21.1796875" style="8" hidden="1"/>
    <col min="12495" max="12747" width="9.1796875" style="8" hidden="1"/>
    <col min="12748" max="12748" width="41.453125" style="8" hidden="1"/>
    <col min="12749" max="12749" width="38.453125" style="8" hidden="1"/>
    <col min="12750" max="12750" width="21.1796875" style="8" hidden="1"/>
    <col min="12751" max="13003" width="9.1796875" style="8" hidden="1"/>
    <col min="13004" max="13004" width="41.453125" style="8" hidden="1"/>
    <col min="13005" max="13005" width="38.453125" style="8" hidden="1"/>
    <col min="13006" max="13006" width="21.1796875" style="8" hidden="1"/>
    <col min="13007" max="13259" width="9.1796875" style="8" hidden="1"/>
    <col min="13260" max="13260" width="41.453125" style="8" hidden="1"/>
    <col min="13261" max="13261" width="38.453125" style="8" hidden="1"/>
    <col min="13262" max="13262" width="21.1796875" style="8" hidden="1"/>
    <col min="13263" max="13515" width="9.1796875" style="8" hidden="1"/>
    <col min="13516" max="13516" width="41.453125" style="8" hidden="1"/>
    <col min="13517" max="13517" width="38.453125" style="8" hidden="1"/>
    <col min="13518" max="13518" width="21.1796875" style="8" hidden="1"/>
    <col min="13519" max="13771" width="9.1796875" style="8" hidden="1"/>
    <col min="13772" max="13772" width="41.453125" style="8" hidden="1"/>
    <col min="13773" max="13773" width="38.453125" style="8" hidden="1"/>
    <col min="13774" max="13774" width="21.1796875" style="8" hidden="1"/>
    <col min="13775" max="14027" width="9.1796875" style="8" hidden="1"/>
    <col min="14028" max="14028" width="41.453125" style="8" hidden="1"/>
    <col min="14029" max="14029" width="38.453125" style="8" hidden="1"/>
    <col min="14030" max="14030" width="21.1796875" style="8" hidden="1"/>
    <col min="14031" max="14283" width="9.1796875" style="8" hidden="1"/>
    <col min="14284" max="14284" width="41.453125" style="8" hidden="1"/>
    <col min="14285" max="14285" width="38.453125" style="8" hidden="1"/>
    <col min="14286" max="14286" width="21.1796875" style="8" hidden="1"/>
    <col min="14287" max="14539" width="9.1796875" style="8" hidden="1"/>
    <col min="14540" max="14540" width="41.453125" style="8" hidden="1"/>
    <col min="14541" max="14541" width="38.453125" style="8" hidden="1"/>
    <col min="14542" max="14542" width="21.1796875" style="8" hidden="1"/>
    <col min="14543" max="14795" width="9.1796875" style="8" hidden="1"/>
    <col min="14796" max="14796" width="41.453125" style="8" hidden="1"/>
    <col min="14797" max="14797" width="38.453125" style="8" hidden="1"/>
    <col min="14798" max="14798" width="21.1796875" style="8" hidden="1"/>
    <col min="14799" max="15051" width="9.1796875" style="8" hidden="1"/>
    <col min="15052" max="15052" width="41.453125" style="8" hidden="1"/>
    <col min="15053" max="15053" width="38.453125" style="8" hidden="1"/>
    <col min="15054" max="15054" width="21.1796875" style="8" hidden="1"/>
    <col min="15055" max="15307" width="9.1796875" style="8" hidden="1"/>
    <col min="15308" max="15308" width="41.453125" style="8" hidden="1"/>
    <col min="15309" max="15309" width="38.453125" style="8" hidden="1"/>
    <col min="15310" max="15310" width="21.1796875" style="8" hidden="1"/>
    <col min="15311" max="15563" width="9.1796875" style="8" hidden="1"/>
    <col min="15564" max="15564" width="41.453125" style="8" hidden="1"/>
    <col min="15565" max="15565" width="38.453125" style="8" hidden="1"/>
    <col min="15566" max="15566" width="21.1796875" style="8" hidden="1"/>
    <col min="15567" max="15819" width="9.1796875" style="8" hidden="1"/>
    <col min="15820" max="15820" width="41.453125" style="8" hidden="1"/>
    <col min="15821" max="15821" width="38.453125" style="8" hidden="1"/>
    <col min="15822" max="15822" width="21.1796875" style="8" hidden="1"/>
    <col min="15823" max="16075" width="9.1796875" style="8" hidden="1"/>
    <col min="16076" max="16076" width="41.453125" style="8" hidden="1"/>
    <col min="16077" max="16077" width="38.453125" style="8" hidden="1"/>
    <col min="16078" max="16078" width="21.1796875" style="8" hidden="1"/>
    <col min="16079" max="16384" width="9.1796875" style="8" hidden="1"/>
  </cols>
  <sheetData>
    <row r="1" spans="2:4" ht="13" x14ac:dyDescent="0.35"/>
    <row r="2" spans="2:4" ht="20.5" customHeight="1" x14ac:dyDescent="0.35">
      <c r="C2" s="69" t="s">
        <v>31</v>
      </c>
      <c r="D2" s="69"/>
    </row>
    <row r="3" spans="2:4" ht="20.5" customHeight="1" x14ac:dyDescent="0.35">
      <c r="B3" s="3"/>
      <c r="C3" s="12" t="s">
        <v>32</v>
      </c>
      <c r="D3" s="11" t="s">
        <v>33</v>
      </c>
    </row>
    <row r="4" spans="2:4" ht="42" customHeight="1" x14ac:dyDescent="0.35">
      <c r="B4" s="9">
        <v>1</v>
      </c>
      <c r="C4" s="10" t="s">
        <v>59</v>
      </c>
      <c r="D4" s="6" t="s">
        <v>34</v>
      </c>
    </row>
    <row r="5" spans="2:4" ht="42" customHeight="1" x14ac:dyDescent="0.35">
      <c r="B5" s="9">
        <v>2</v>
      </c>
      <c r="C5" s="10" t="s">
        <v>35</v>
      </c>
      <c r="D5" s="6" t="s">
        <v>34</v>
      </c>
    </row>
    <row r="6" spans="2:4" ht="42" customHeight="1" x14ac:dyDescent="0.35">
      <c r="B6" s="9">
        <v>3</v>
      </c>
      <c r="C6" s="10" t="s">
        <v>36</v>
      </c>
      <c r="D6" s="6" t="s">
        <v>34</v>
      </c>
    </row>
    <row r="7" spans="2:4" ht="42" customHeight="1" x14ac:dyDescent="0.35">
      <c r="B7" s="33">
        <v>4</v>
      </c>
      <c r="C7" s="34" t="s">
        <v>60</v>
      </c>
      <c r="D7" s="35" t="s">
        <v>34</v>
      </c>
    </row>
    <row r="8" spans="2:4" ht="78.5" customHeight="1" x14ac:dyDescent="0.35">
      <c r="B8" s="36">
        <v>5</v>
      </c>
      <c r="C8" s="37" t="s">
        <v>71</v>
      </c>
      <c r="D8" s="38" t="s">
        <v>34</v>
      </c>
    </row>
    <row r="9" spans="2:4" ht="42" customHeight="1" x14ac:dyDescent="0.35">
      <c r="B9" s="39">
        <v>6</v>
      </c>
      <c r="C9" s="40" t="s">
        <v>37</v>
      </c>
      <c r="D9" s="41" t="s">
        <v>34</v>
      </c>
    </row>
    <row r="10" spans="2:4" ht="42" customHeight="1" x14ac:dyDescent="0.35">
      <c r="B10" s="9">
        <v>7</v>
      </c>
      <c r="C10" s="10" t="s">
        <v>61</v>
      </c>
      <c r="D10" s="6" t="s">
        <v>34</v>
      </c>
    </row>
    <row r="11" spans="2:4" ht="42" customHeight="1" x14ac:dyDescent="0.35">
      <c r="B11" s="9">
        <v>8</v>
      </c>
      <c r="C11" s="10" t="s">
        <v>62</v>
      </c>
      <c r="D11" s="6" t="s">
        <v>34</v>
      </c>
    </row>
    <row r="12" spans="2:4" ht="42" customHeight="1" x14ac:dyDescent="0.35">
      <c r="B12" s="9">
        <v>9</v>
      </c>
      <c r="C12" s="10" t="s">
        <v>63</v>
      </c>
      <c r="D12" s="6" t="s">
        <v>34</v>
      </c>
    </row>
    <row r="13" spans="2:4" ht="42" customHeight="1" x14ac:dyDescent="0.35">
      <c r="B13" s="9">
        <v>10</v>
      </c>
      <c r="C13" s="10" t="s">
        <v>64</v>
      </c>
      <c r="D13" s="6" t="s">
        <v>34</v>
      </c>
    </row>
    <row r="14" spans="2:4" ht="42" customHeight="1" x14ac:dyDescent="0.35">
      <c r="B14" s="9">
        <v>11</v>
      </c>
      <c r="C14" s="10" t="s">
        <v>65</v>
      </c>
      <c r="D14" s="6" t="s">
        <v>34</v>
      </c>
    </row>
    <row r="15" spans="2:4" ht="42" customHeight="1" x14ac:dyDescent="0.35">
      <c r="B15" s="9">
        <v>12</v>
      </c>
      <c r="C15" s="10" t="s">
        <v>66</v>
      </c>
      <c r="D15" s="6" t="s">
        <v>34</v>
      </c>
    </row>
    <row r="16" spans="2:4" ht="42" customHeight="1" x14ac:dyDescent="0.35">
      <c r="B16" s="9">
        <v>13</v>
      </c>
      <c r="C16" s="10" t="s">
        <v>38</v>
      </c>
      <c r="D16" s="6" t="s">
        <v>34</v>
      </c>
    </row>
    <row r="17" spans="2:4" ht="42" customHeight="1" x14ac:dyDescent="0.35">
      <c r="B17" s="9">
        <v>14</v>
      </c>
      <c r="C17" s="10" t="s">
        <v>67</v>
      </c>
      <c r="D17" s="5" t="s">
        <v>39</v>
      </c>
    </row>
    <row r="18" spans="2:4" ht="42" customHeight="1" x14ac:dyDescent="0.35">
      <c r="B18" s="9">
        <v>15</v>
      </c>
      <c r="C18" s="42" t="s">
        <v>40</v>
      </c>
      <c r="D18" s="43" t="s">
        <v>39</v>
      </c>
    </row>
    <row r="19" spans="2:4" ht="63.5" customHeight="1" x14ac:dyDescent="0.35">
      <c r="B19" s="36">
        <v>16</v>
      </c>
      <c r="C19" s="37" t="s">
        <v>73</v>
      </c>
      <c r="D19" s="44" t="s">
        <v>68</v>
      </c>
    </row>
    <row r="20" spans="2:4" ht="82" customHeight="1" x14ac:dyDescent="0.35">
      <c r="B20" s="36">
        <v>17</v>
      </c>
      <c r="C20" s="37" t="s">
        <v>104</v>
      </c>
      <c r="D20" s="44" t="s">
        <v>69</v>
      </c>
    </row>
    <row r="21" spans="2:4" ht="72.5" customHeight="1" x14ac:dyDescent="0.35">
      <c r="B21" s="36">
        <v>18</v>
      </c>
      <c r="C21" s="37" t="s">
        <v>70</v>
      </c>
      <c r="D21" s="44" t="s">
        <v>69</v>
      </c>
    </row>
    <row r="22" spans="2:4" ht="72.5" customHeight="1" x14ac:dyDescent="0.35">
      <c r="B22" s="36">
        <v>19</v>
      </c>
      <c r="C22" s="37" t="s">
        <v>74</v>
      </c>
      <c r="D22" s="44" t="s">
        <v>75</v>
      </c>
    </row>
    <row r="23" spans="2:4" ht="12.75" customHeight="1" x14ac:dyDescent="0.35"/>
    <row r="24" spans="2:4" ht="12.75" customHeight="1" x14ac:dyDescent="0.35"/>
    <row r="25" spans="2:4" ht="12.75" customHeight="1" x14ac:dyDescent="0.35"/>
    <row r="26" spans="2:4" ht="12.75" customHeight="1" x14ac:dyDescent="0.35"/>
    <row r="27" spans="2:4" ht="12.75" customHeight="1" x14ac:dyDescent="0.35"/>
    <row r="28" spans="2:4" ht="12.75" customHeight="1" x14ac:dyDescent="0.35"/>
    <row r="29" spans="2:4" ht="12.75" customHeight="1" x14ac:dyDescent="0.35"/>
    <row r="30" spans="2:4" ht="12.75" customHeight="1" x14ac:dyDescent="0.35"/>
    <row r="31" spans="2:4" ht="12.75" customHeight="1" x14ac:dyDescent="0.35"/>
    <row r="32" spans="2:4" ht="12.75" customHeight="1" x14ac:dyDescent="0.35"/>
    <row r="33" ht="12.75" customHeight="1" x14ac:dyDescent="0.35"/>
    <row r="34" ht="12.75" customHeight="1" x14ac:dyDescent="0.35"/>
    <row r="35" ht="12.75" customHeight="1" x14ac:dyDescent="0.35"/>
    <row r="36" ht="12.75" customHeight="1" x14ac:dyDescent="0.35"/>
    <row r="37" ht="12.75" customHeight="1" x14ac:dyDescent="0.35"/>
  </sheetData>
  <mergeCells count="1">
    <mergeCell ref="C2:D2"/>
  </mergeCells>
  <dataValidations count="2">
    <dataValidation type="list" allowBlank="1" showInputMessage="1" showErrorMessage="1" sqref="WTI983051:WTI983052 GW65547:GW65548 QS65547:QS65548 AAO65547:AAO65548 AKK65547:AKK65548 AUG65547:AUG65548 BEC65547:BEC65548 BNY65547:BNY65548 BXU65547:BXU65548 CHQ65547:CHQ65548 CRM65547:CRM65548 DBI65547:DBI65548 DLE65547:DLE65548 DVA65547:DVA65548 EEW65547:EEW65548 EOS65547:EOS65548 EYO65547:EYO65548 FIK65547:FIK65548 FSG65547:FSG65548 GCC65547:GCC65548 GLY65547:GLY65548 GVU65547:GVU65548 HFQ65547:HFQ65548 HPM65547:HPM65548 HZI65547:HZI65548 IJE65547:IJE65548 ITA65547:ITA65548 JCW65547:JCW65548 JMS65547:JMS65548 JWO65547:JWO65548 KGK65547:KGK65548 KQG65547:KQG65548 LAC65547:LAC65548 LJY65547:LJY65548 LTU65547:LTU65548 MDQ65547:MDQ65548 MNM65547:MNM65548 MXI65547:MXI65548 NHE65547:NHE65548 NRA65547:NRA65548 OAW65547:OAW65548 OKS65547:OKS65548 OUO65547:OUO65548 PEK65547:PEK65548 POG65547:POG65548 PYC65547:PYC65548 QHY65547:QHY65548 QRU65547:QRU65548 RBQ65547:RBQ65548 RLM65547:RLM65548 RVI65547:RVI65548 SFE65547:SFE65548 SPA65547:SPA65548 SYW65547:SYW65548 TIS65547:TIS65548 TSO65547:TSO65548 UCK65547:UCK65548 UMG65547:UMG65548 UWC65547:UWC65548 VFY65547:VFY65548 VPU65547:VPU65548 VZQ65547:VZQ65548 WJM65547:WJM65548 WTI65547:WTI65548 GW131083:GW131084 QS131083:QS131084 AAO131083:AAO131084 AKK131083:AKK131084 AUG131083:AUG131084 BEC131083:BEC131084 BNY131083:BNY131084 BXU131083:BXU131084 CHQ131083:CHQ131084 CRM131083:CRM131084 DBI131083:DBI131084 DLE131083:DLE131084 DVA131083:DVA131084 EEW131083:EEW131084 EOS131083:EOS131084 EYO131083:EYO131084 FIK131083:FIK131084 FSG131083:FSG131084 GCC131083:GCC131084 GLY131083:GLY131084 GVU131083:GVU131084 HFQ131083:HFQ131084 HPM131083:HPM131084 HZI131083:HZI131084 IJE131083:IJE131084 ITA131083:ITA131084 JCW131083:JCW131084 JMS131083:JMS131084 JWO131083:JWO131084 KGK131083:KGK131084 KQG131083:KQG131084 LAC131083:LAC131084 LJY131083:LJY131084 LTU131083:LTU131084 MDQ131083:MDQ131084 MNM131083:MNM131084 MXI131083:MXI131084 NHE131083:NHE131084 NRA131083:NRA131084 OAW131083:OAW131084 OKS131083:OKS131084 OUO131083:OUO131084 PEK131083:PEK131084 POG131083:POG131084 PYC131083:PYC131084 QHY131083:QHY131084 QRU131083:QRU131084 RBQ131083:RBQ131084 RLM131083:RLM131084 RVI131083:RVI131084 SFE131083:SFE131084 SPA131083:SPA131084 SYW131083:SYW131084 TIS131083:TIS131084 TSO131083:TSO131084 UCK131083:UCK131084 UMG131083:UMG131084 UWC131083:UWC131084 VFY131083:VFY131084 VPU131083:VPU131084 VZQ131083:VZQ131084 WJM131083:WJM131084 WTI131083:WTI131084 GW196619:GW196620 QS196619:QS196620 AAO196619:AAO196620 AKK196619:AKK196620 AUG196619:AUG196620 BEC196619:BEC196620 BNY196619:BNY196620 BXU196619:BXU196620 CHQ196619:CHQ196620 CRM196619:CRM196620 DBI196619:DBI196620 DLE196619:DLE196620 DVA196619:DVA196620 EEW196619:EEW196620 EOS196619:EOS196620 EYO196619:EYO196620 FIK196619:FIK196620 FSG196619:FSG196620 GCC196619:GCC196620 GLY196619:GLY196620 GVU196619:GVU196620 HFQ196619:HFQ196620 HPM196619:HPM196620 HZI196619:HZI196620 IJE196619:IJE196620 ITA196619:ITA196620 JCW196619:JCW196620 JMS196619:JMS196620 JWO196619:JWO196620 KGK196619:KGK196620 KQG196619:KQG196620 LAC196619:LAC196620 LJY196619:LJY196620 LTU196619:LTU196620 MDQ196619:MDQ196620 MNM196619:MNM196620 MXI196619:MXI196620 NHE196619:NHE196620 NRA196619:NRA196620 OAW196619:OAW196620 OKS196619:OKS196620 OUO196619:OUO196620 PEK196619:PEK196620 POG196619:POG196620 PYC196619:PYC196620 QHY196619:QHY196620 QRU196619:QRU196620 RBQ196619:RBQ196620 RLM196619:RLM196620 RVI196619:RVI196620 SFE196619:SFE196620 SPA196619:SPA196620 SYW196619:SYW196620 TIS196619:TIS196620 TSO196619:TSO196620 UCK196619:UCK196620 UMG196619:UMG196620 UWC196619:UWC196620 VFY196619:VFY196620 VPU196619:VPU196620 VZQ196619:VZQ196620 WJM196619:WJM196620 WTI196619:WTI196620 GW262155:GW262156 QS262155:QS262156 AAO262155:AAO262156 AKK262155:AKK262156 AUG262155:AUG262156 BEC262155:BEC262156 BNY262155:BNY262156 BXU262155:BXU262156 CHQ262155:CHQ262156 CRM262155:CRM262156 DBI262155:DBI262156 DLE262155:DLE262156 DVA262155:DVA262156 EEW262155:EEW262156 EOS262155:EOS262156 EYO262155:EYO262156 FIK262155:FIK262156 FSG262155:FSG262156 GCC262155:GCC262156 GLY262155:GLY262156 GVU262155:GVU262156 HFQ262155:HFQ262156 HPM262155:HPM262156 HZI262155:HZI262156 IJE262155:IJE262156 ITA262155:ITA262156 JCW262155:JCW262156 JMS262155:JMS262156 JWO262155:JWO262156 KGK262155:KGK262156 KQG262155:KQG262156 LAC262155:LAC262156 LJY262155:LJY262156 LTU262155:LTU262156 MDQ262155:MDQ262156 MNM262155:MNM262156 MXI262155:MXI262156 NHE262155:NHE262156 NRA262155:NRA262156 OAW262155:OAW262156 OKS262155:OKS262156 OUO262155:OUO262156 PEK262155:PEK262156 POG262155:POG262156 PYC262155:PYC262156 QHY262155:QHY262156 QRU262155:QRU262156 RBQ262155:RBQ262156 RLM262155:RLM262156 RVI262155:RVI262156 SFE262155:SFE262156 SPA262155:SPA262156 SYW262155:SYW262156 TIS262155:TIS262156 TSO262155:TSO262156 UCK262155:UCK262156 UMG262155:UMG262156 UWC262155:UWC262156 VFY262155:VFY262156 VPU262155:VPU262156 VZQ262155:VZQ262156 WJM262155:WJM262156 WTI262155:WTI262156 GW327691:GW327692 QS327691:QS327692 AAO327691:AAO327692 AKK327691:AKK327692 AUG327691:AUG327692 BEC327691:BEC327692 BNY327691:BNY327692 BXU327691:BXU327692 CHQ327691:CHQ327692 CRM327691:CRM327692 DBI327691:DBI327692 DLE327691:DLE327692 DVA327691:DVA327692 EEW327691:EEW327692 EOS327691:EOS327692 EYO327691:EYO327692 FIK327691:FIK327692 FSG327691:FSG327692 GCC327691:GCC327692 GLY327691:GLY327692 GVU327691:GVU327692 HFQ327691:HFQ327692 HPM327691:HPM327692 HZI327691:HZI327692 IJE327691:IJE327692 ITA327691:ITA327692 JCW327691:JCW327692 JMS327691:JMS327692 JWO327691:JWO327692 KGK327691:KGK327692 KQG327691:KQG327692 LAC327691:LAC327692 LJY327691:LJY327692 LTU327691:LTU327692 MDQ327691:MDQ327692 MNM327691:MNM327692 MXI327691:MXI327692 NHE327691:NHE327692 NRA327691:NRA327692 OAW327691:OAW327692 OKS327691:OKS327692 OUO327691:OUO327692 PEK327691:PEK327692 POG327691:POG327692 PYC327691:PYC327692 QHY327691:QHY327692 QRU327691:QRU327692 RBQ327691:RBQ327692 RLM327691:RLM327692 RVI327691:RVI327692 SFE327691:SFE327692 SPA327691:SPA327692 SYW327691:SYW327692 TIS327691:TIS327692 TSO327691:TSO327692 UCK327691:UCK327692 UMG327691:UMG327692 UWC327691:UWC327692 VFY327691:VFY327692 VPU327691:VPU327692 VZQ327691:VZQ327692 WJM327691:WJM327692 WTI327691:WTI327692 GW393227:GW393228 QS393227:QS393228 AAO393227:AAO393228 AKK393227:AKK393228 AUG393227:AUG393228 BEC393227:BEC393228 BNY393227:BNY393228 BXU393227:BXU393228 CHQ393227:CHQ393228 CRM393227:CRM393228 DBI393227:DBI393228 DLE393227:DLE393228 DVA393227:DVA393228 EEW393227:EEW393228 EOS393227:EOS393228 EYO393227:EYO393228 FIK393227:FIK393228 FSG393227:FSG393228 GCC393227:GCC393228 GLY393227:GLY393228 GVU393227:GVU393228 HFQ393227:HFQ393228 HPM393227:HPM393228 HZI393227:HZI393228 IJE393227:IJE393228 ITA393227:ITA393228 JCW393227:JCW393228 JMS393227:JMS393228 JWO393227:JWO393228 KGK393227:KGK393228 KQG393227:KQG393228 LAC393227:LAC393228 LJY393227:LJY393228 LTU393227:LTU393228 MDQ393227:MDQ393228 MNM393227:MNM393228 MXI393227:MXI393228 NHE393227:NHE393228 NRA393227:NRA393228 OAW393227:OAW393228 OKS393227:OKS393228 OUO393227:OUO393228 PEK393227:PEK393228 POG393227:POG393228 PYC393227:PYC393228 QHY393227:QHY393228 QRU393227:QRU393228 RBQ393227:RBQ393228 RLM393227:RLM393228 RVI393227:RVI393228 SFE393227:SFE393228 SPA393227:SPA393228 SYW393227:SYW393228 TIS393227:TIS393228 TSO393227:TSO393228 UCK393227:UCK393228 UMG393227:UMG393228 UWC393227:UWC393228 VFY393227:VFY393228 VPU393227:VPU393228 VZQ393227:VZQ393228 WJM393227:WJM393228 WTI393227:WTI393228 GW458763:GW458764 QS458763:QS458764 AAO458763:AAO458764 AKK458763:AKK458764 AUG458763:AUG458764 BEC458763:BEC458764 BNY458763:BNY458764 BXU458763:BXU458764 CHQ458763:CHQ458764 CRM458763:CRM458764 DBI458763:DBI458764 DLE458763:DLE458764 DVA458763:DVA458764 EEW458763:EEW458764 EOS458763:EOS458764 EYO458763:EYO458764 FIK458763:FIK458764 FSG458763:FSG458764 GCC458763:GCC458764 GLY458763:GLY458764 GVU458763:GVU458764 HFQ458763:HFQ458764 HPM458763:HPM458764 HZI458763:HZI458764 IJE458763:IJE458764 ITA458763:ITA458764 JCW458763:JCW458764 JMS458763:JMS458764 JWO458763:JWO458764 KGK458763:KGK458764 KQG458763:KQG458764 LAC458763:LAC458764 LJY458763:LJY458764 LTU458763:LTU458764 MDQ458763:MDQ458764 MNM458763:MNM458764 MXI458763:MXI458764 NHE458763:NHE458764 NRA458763:NRA458764 OAW458763:OAW458764 OKS458763:OKS458764 OUO458763:OUO458764 PEK458763:PEK458764 POG458763:POG458764 PYC458763:PYC458764 QHY458763:QHY458764 QRU458763:QRU458764 RBQ458763:RBQ458764 RLM458763:RLM458764 RVI458763:RVI458764 SFE458763:SFE458764 SPA458763:SPA458764 SYW458763:SYW458764 TIS458763:TIS458764 TSO458763:TSO458764 UCK458763:UCK458764 UMG458763:UMG458764 UWC458763:UWC458764 VFY458763:VFY458764 VPU458763:VPU458764 VZQ458763:VZQ458764 WJM458763:WJM458764 WTI458763:WTI458764 GW524299:GW524300 QS524299:QS524300 AAO524299:AAO524300 AKK524299:AKK524300 AUG524299:AUG524300 BEC524299:BEC524300 BNY524299:BNY524300 BXU524299:BXU524300 CHQ524299:CHQ524300 CRM524299:CRM524300 DBI524299:DBI524300 DLE524299:DLE524300 DVA524299:DVA524300 EEW524299:EEW524300 EOS524299:EOS524300 EYO524299:EYO524300 FIK524299:FIK524300 FSG524299:FSG524300 GCC524299:GCC524300 GLY524299:GLY524300 GVU524299:GVU524300 HFQ524299:HFQ524300 HPM524299:HPM524300 HZI524299:HZI524300 IJE524299:IJE524300 ITA524299:ITA524300 JCW524299:JCW524300 JMS524299:JMS524300 JWO524299:JWO524300 KGK524299:KGK524300 KQG524299:KQG524300 LAC524299:LAC524300 LJY524299:LJY524300 LTU524299:LTU524300 MDQ524299:MDQ524300 MNM524299:MNM524300 MXI524299:MXI524300 NHE524299:NHE524300 NRA524299:NRA524300 OAW524299:OAW524300 OKS524299:OKS524300 OUO524299:OUO524300 PEK524299:PEK524300 POG524299:POG524300 PYC524299:PYC524300 QHY524299:QHY524300 QRU524299:QRU524300 RBQ524299:RBQ524300 RLM524299:RLM524300 RVI524299:RVI524300 SFE524299:SFE524300 SPA524299:SPA524300 SYW524299:SYW524300 TIS524299:TIS524300 TSO524299:TSO524300 UCK524299:UCK524300 UMG524299:UMG524300 UWC524299:UWC524300 VFY524299:VFY524300 VPU524299:VPU524300 VZQ524299:VZQ524300 WJM524299:WJM524300 WTI524299:WTI524300 GW589835:GW589836 QS589835:QS589836 AAO589835:AAO589836 AKK589835:AKK589836 AUG589835:AUG589836 BEC589835:BEC589836 BNY589835:BNY589836 BXU589835:BXU589836 CHQ589835:CHQ589836 CRM589835:CRM589836 DBI589835:DBI589836 DLE589835:DLE589836 DVA589835:DVA589836 EEW589835:EEW589836 EOS589835:EOS589836 EYO589835:EYO589836 FIK589835:FIK589836 FSG589835:FSG589836 GCC589835:GCC589836 GLY589835:GLY589836 GVU589835:GVU589836 HFQ589835:HFQ589836 HPM589835:HPM589836 HZI589835:HZI589836 IJE589835:IJE589836 ITA589835:ITA589836 JCW589835:JCW589836 JMS589835:JMS589836 JWO589835:JWO589836 KGK589835:KGK589836 KQG589835:KQG589836 LAC589835:LAC589836 LJY589835:LJY589836 LTU589835:LTU589836 MDQ589835:MDQ589836 MNM589835:MNM589836 MXI589835:MXI589836 NHE589835:NHE589836 NRA589835:NRA589836 OAW589835:OAW589836 OKS589835:OKS589836 OUO589835:OUO589836 PEK589835:PEK589836 POG589835:POG589836 PYC589835:PYC589836 QHY589835:QHY589836 QRU589835:QRU589836 RBQ589835:RBQ589836 RLM589835:RLM589836 RVI589835:RVI589836 SFE589835:SFE589836 SPA589835:SPA589836 SYW589835:SYW589836 TIS589835:TIS589836 TSO589835:TSO589836 UCK589835:UCK589836 UMG589835:UMG589836 UWC589835:UWC589836 VFY589835:VFY589836 VPU589835:VPU589836 VZQ589835:VZQ589836 WJM589835:WJM589836 WTI589835:WTI589836 GW655371:GW655372 QS655371:QS655372 AAO655371:AAO655372 AKK655371:AKK655372 AUG655371:AUG655372 BEC655371:BEC655372 BNY655371:BNY655372 BXU655371:BXU655372 CHQ655371:CHQ655372 CRM655371:CRM655372 DBI655371:DBI655372 DLE655371:DLE655372 DVA655371:DVA655372 EEW655371:EEW655372 EOS655371:EOS655372 EYO655371:EYO655372 FIK655371:FIK655372 FSG655371:FSG655372 GCC655371:GCC655372 GLY655371:GLY655372 GVU655371:GVU655372 HFQ655371:HFQ655372 HPM655371:HPM655372 HZI655371:HZI655372 IJE655371:IJE655372 ITA655371:ITA655372 JCW655371:JCW655372 JMS655371:JMS655372 JWO655371:JWO655372 KGK655371:KGK655372 KQG655371:KQG655372 LAC655371:LAC655372 LJY655371:LJY655372 LTU655371:LTU655372 MDQ655371:MDQ655372 MNM655371:MNM655372 MXI655371:MXI655372 NHE655371:NHE655372 NRA655371:NRA655372 OAW655371:OAW655372 OKS655371:OKS655372 OUO655371:OUO655372 PEK655371:PEK655372 POG655371:POG655372 PYC655371:PYC655372 QHY655371:QHY655372 QRU655371:QRU655372 RBQ655371:RBQ655372 RLM655371:RLM655372 RVI655371:RVI655372 SFE655371:SFE655372 SPA655371:SPA655372 SYW655371:SYW655372 TIS655371:TIS655372 TSO655371:TSO655372 UCK655371:UCK655372 UMG655371:UMG655372 UWC655371:UWC655372 VFY655371:VFY655372 VPU655371:VPU655372 VZQ655371:VZQ655372 WJM655371:WJM655372 WTI655371:WTI655372 GW720907:GW720908 QS720907:QS720908 AAO720907:AAO720908 AKK720907:AKK720908 AUG720907:AUG720908 BEC720907:BEC720908 BNY720907:BNY720908 BXU720907:BXU720908 CHQ720907:CHQ720908 CRM720907:CRM720908 DBI720907:DBI720908 DLE720907:DLE720908 DVA720907:DVA720908 EEW720907:EEW720908 EOS720907:EOS720908 EYO720907:EYO720908 FIK720907:FIK720908 FSG720907:FSG720908 GCC720907:GCC720908 GLY720907:GLY720908 GVU720907:GVU720908 HFQ720907:HFQ720908 HPM720907:HPM720908 HZI720907:HZI720908 IJE720907:IJE720908 ITA720907:ITA720908 JCW720907:JCW720908 JMS720907:JMS720908 JWO720907:JWO720908 KGK720907:KGK720908 KQG720907:KQG720908 LAC720907:LAC720908 LJY720907:LJY720908 LTU720907:LTU720908 MDQ720907:MDQ720908 MNM720907:MNM720908 MXI720907:MXI720908 NHE720907:NHE720908 NRA720907:NRA720908 OAW720907:OAW720908 OKS720907:OKS720908 OUO720907:OUO720908 PEK720907:PEK720908 POG720907:POG720908 PYC720907:PYC720908 QHY720907:QHY720908 QRU720907:QRU720908 RBQ720907:RBQ720908 RLM720907:RLM720908 RVI720907:RVI720908 SFE720907:SFE720908 SPA720907:SPA720908 SYW720907:SYW720908 TIS720907:TIS720908 TSO720907:TSO720908 UCK720907:UCK720908 UMG720907:UMG720908 UWC720907:UWC720908 VFY720907:VFY720908 VPU720907:VPU720908 VZQ720907:VZQ720908 WJM720907:WJM720908 WTI720907:WTI720908 GW786443:GW786444 QS786443:QS786444 AAO786443:AAO786444 AKK786443:AKK786444 AUG786443:AUG786444 BEC786443:BEC786444 BNY786443:BNY786444 BXU786443:BXU786444 CHQ786443:CHQ786444 CRM786443:CRM786444 DBI786443:DBI786444 DLE786443:DLE786444 DVA786443:DVA786444 EEW786443:EEW786444 EOS786443:EOS786444 EYO786443:EYO786444 FIK786443:FIK786444 FSG786443:FSG786444 GCC786443:GCC786444 GLY786443:GLY786444 GVU786443:GVU786444 HFQ786443:HFQ786444 HPM786443:HPM786444 HZI786443:HZI786444 IJE786443:IJE786444 ITA786443:ITA786444 JCW786443:JCW786444 JMS786443:JMS786444 JWO786443:JWO786444 KGK786443:KGK786444 KQG786443:KQG786444 LAC786443:LAC786444 LJY786443:LJY786444 LTU786443:LTU786444 MDQ786443:MDQ786444 MNM786443:MNM786444 MXI786443:MXI786444 NHE786443:NHE786444 NRA786443:NRA786444 OAW786443:OAW786444 OKS786443:OKS786444 OUO786443:OUO786444 PEK786443:PEK786444 POG786443:POG786444 PYC786443:PYC786444 QHY786443:QHY786444 QRU786443:QRU786444 RBQ786443:RBQ786444 RLM786443:RLM786444 RVI786443:RVI786444 SFE786443:SFE786444 SPA786443:SPA786444 SYW786443:SYW786444 TIS786443:TIS786444 TSO786443:TSO786444 UCK786443:UCK786444 UMG786443:UMG786444 UWC786443:UWC786444 VFY786443:VFY786444 VPU786443:VPU786444 VZQ786443:VZQ786444 WJM786443:WJM786444 WTI786443:WTI786444 GW851979:GW851980 QS851979:QS851980 AAO851979:AAO851980 AKK851979:AKK851980 AUG851979:AUG851980 BEC851979:BEC851980 BNY851979:BNY851980 BXU851979:BXU851980 CHQ851979:CHQ851980 CRM851979:CRM851980 DBI851979:DBI851980 DLE851979:DLE851980 DVA851979:DVA851980 EEW851979:EEW851980 EOS851979:EOS851980 EYO851979:EYO851980 FIK851979:FIK851980 FSG851979:FSG851980 GCC851979:GCC851980 GLY851979:GLY851980 GVU851979:GVU851980 HFQ851979:HFQ851980 HPM851979:HPM851980 HZI851979:HZI851980 IJE851979:IJE851980 ITA851979:ITA851980 JCW851979:JCW851980 JMS851979:JMS851980 JWO851979:JWO851980 KGK851979:KGK851980 KQG851979:KQG851980 LAC851979:LAC851980 LJY851979:LJY851980 LTU851979:LTU851980 MDQ851979:MDQ851980 MNM851979:MNM851980 MXI851979:MXI851980 NHE851979:NHE851980 NRA851979:NRA851980 OAW851979:OAW851980 OKS851979:OKS851980 OUO851979:OUO851980 PEK851979:PEK851980 POG851979:POG851980 PYC851979:PYC851980 QHY851979:QHY851980 QRU851979:QRU851980 RBQ851979:RBQ851980 RLM851979:RLM851980 RVI851979:RVI851980 SFE851979:SFE851980 SPA851979:SPA851980 SYW851979:SYW851980 TIS851979:TIS851980 TSO851979:TSO851980 UCK851979:UCK851980 UMG851979:UMG851980 UWC851979:UWC851980 VFY851979:VFY851980 VPU851979:VPU851980 VZQ851979:VZQ851980 WJM851979:WJM851980 WTI851979:WTI851980 GW917515:GW917516 QS917515:QS917516 AAO917515:AAO917516 AKK917515:AKK917516 AUG917515:AUG917516 BEC917515:BEC917516 BNY917515:BNY917516 BXU917515:BXU917516 CHQ917515:CHQ917516 CRM917515:CRM917516 DBI917515:DBI917516 DLE917515:DLE917516 DVA917515:DVA917516 EEW917515:EEW917516 EOS917515:EOS917516 EYO917515:EYO917516 FIK917515:FIK917516 FSG917515:FSG917516 GCC917515:GCC917516 GLY917515:GLY917516 GVU917515:GVU917516 HFQ917515:HFQ917516 HPM917515:HPM917516 HZI917515:HZI917516 IJE917515:IJE917516 ITA917515:ITA917516 JCW917515:JCW917516 JMS917515:JMS917516 JWO917515:JWO917516 KGK917515:KGK917516 KQG917515:KQG917516 LAC917515:LAC917516 LJY917515:LJY917516 LTU917515:LTU917516 MDQ917515:MDQ917516 MNM917515:MNM917516 MXI917515:MXI917516 NHE917515:NHE917516 NRA917515:NRA917516 OAW917515:OAW917516 OKS917515:OKS917516 OUO917515:OUO917516 PEK917515:PEK917516 POG917515:POG917516 PYC917515:PYC917516 QHY917515:QHY917516 QRU917515:QRU917516 RBQ917515:RBQ917516 RLM917515:RLM917516 RVI917515:RVI917516 SFE917515:SFE917516 SPA917515:SPA917516 SYW917515:SYW917516 TIS917515:TIS917516 TSO917515:TSO917516 UCK917515:UCK917516 UMG917515:UMG917516 UWC917515:UWC917516 VFY917515:VFY917516 VPU917515:VPU917516 VZQ917515:VZQ917516 WJM917515:WJM917516 WTI917515:WTI917516 GW983051:GW983052 QS983051:QS983052 AAO983051:AAO983052 AKK983051:AKK983052 AUG983051:AUG983052 BEC983051:BEC983052 BNY983051:BNY983052 BXU983051:BXU983052 CHQ983051:CHQ983052 CRM983051:CRM983052 DBI983051:DBI983052 DLE983051:DLE983052 DVA983051:DVA983052 EEW983051:EEW983052 EOS983051:EOS983052 EYO983051:EYO983052 FIK983051:FIK983052 FSG983051:FSG983052 GCC983051:GCC983052 GLY983051:GLY983052 GVU983051:GVU983052 HFQ983051:HFQ983052 HPM983051:HPM983052 HZI983051:HZI983052 IJE983051:IJE983052 ITA983051:ITA983052 JCW983051:JCW983052 JMS983051:JMS983052 JWO983051:JWO983052 KGK983051:KGK983052 KQG983051:KQG983052 LAC983051:LAC983052 LJY983051:LJY983052 LTU983051:LTU983052 MDQ983051:MDQ983052 MNM983051:MNM983052 MXI983051:MXI983052 NHE983051:NHE983052 NRA983051:NRA983052 OAW983051:OAW983052 OKS983051:OKS983052 OUO983051:OUO983052 PEK983051:PEK983052 POG983051:POG983052 PYC983051:PYC983052 QHY983051:QHY983052 QRU983051:QRU983052 RBQ983051:RBQ983052 RLM983051:RLM983052 RVI983051:RVI983052 SFE983051:SFE983052 SPA983051:SPA983052 SYW983051:SYW983052 TIS983051:TIS983052 TSO983051:TSO983052 UCK983051:UCK983052 UMG983051:UMG983052 UWC983051:UWC983052 VFY983051:VFY983052 VPU983051:VPU983052 VZQ983051:VZQ983052 WJM983051:WJM983052 WTI12 WTI16 WJM12 WJM16 VZQ12 VZQ16 VPU12 VPU16 VFY12 VFY16 UWC12 UWC16 UMG12 UMG16 UCK12 UCK16 TSO12 TSO16 TIS12 TIS16 SYW12 SYW16 SPA12 SPA16 SFE12 SFE16 RVI12 RVI16 RLM12 RLM16 RBQ12 RBQ16 QRU12 QRU16 QHY12 QHY16 PYC12 PYC16 POG12 POG16 PEK12 PEK16 OUO12 OUO16 OKS12 OKS16 OAW12 OAW16 NRA12 NRA16 NHE12 NHE16 MXI12 MXI16 MNM12 MNM16 MDQ12 MDQ16 LTU12 LTU16 LJY12 LJY16 LAC12 LAC16 KQG12 KQG16 KGK12 KGK16 JWO12 JWO16 JMS12 JMS16 JCW12 JCW16 ITA12 ITA16 IJE12 IJE16 HZI12 HZI16 HPM12 HPM16 HFQ12 HFQ16 GVU12 GVU16 GLY12 GLY16 GCC12 GCC16 FSG12 FSG16 FIK12 FIK16 EYO12 EYO16 EOS12 EOS16 EEW12 EEW16 DVA12 DVA16 DLE12 DLE16 DBI12 DBI16 CRM12 CRM16 CHQ12 CHQ16 BXU12 BXU16 BNY12 BNY16 BEC12 BEC16 AUG12 AUG16 AKK12 AKK16 AAO12 AAO16 QS12 QS16 GW12 GW16" xr:uid="{DFF6F24E-73D6-478D-B691-60319E2BCB57}">
      <formula1>"Standard, Simplified"</formula1>
    </dataValidation>
    <dataValidation type="list" allowBlank="1" showInputMessage="1" showErrorMessage="1" sqref="GW14 QS14 AAO14 AKK14 AUG14 BEC14 BNY14 BXU14 CHQ14 CRM14 DBI14 DLE14 DVA14 EEW14 EOS14 EYO14 FIK14 FSG14 GCC14 GLY14 GVU14 HFQ14 HPM14 HZI14 IJE14 ITA14 JCW14 JMS14 JWO14 KGK14 KQG14 LAC14 LJY14 LTU14 MDQ14 MNM14 MXI14 NHE14 NRA14 OAW14 OKS14 OUO14 PEK14 POG14 PYC14 QHY14 QRU14 RBQ14 RLM14 RVI14 SFE14 SPA14 SYW14 TIS14 TSO14 UCK14 UMG14 UWC14 VFY14 VPU14 VZQ14 WJM14 WTI14 GW65545 QS65545 AAO65545 AKK65545 AUG65545 BEC65545 BNY65545 BXU65545 CHQ65545 CRM65545 DBI65545 DLE65545 DVA65545 EEW65545 EOS65545 EYO65545 FIK65545 FSG65545 GCC65545 GLY65545 GVU65545 HFQ65545 HPM65545 HZI65545 IJE65545 ITA65545 JCW65545 JMS65545 JWO65545 KGK65545 KQG65545 LAC65545 LJY65545 LTU65545 MDQ65545 MNM65545 MXI65545 NHE65545 NRA65545 OAW65545 OKS65545 OUO65545 PEK65545 POG65545 PYC65545 QHY65545 QRU65545 RBQ65545 RLM65545 RVI65545 SFE65545 SPA65545 SYW65545 TIS65545 TSO65545 UCK65545 UMG65545 UWC65545 VFY65545 VPU65545 VZQ65545 WJM65545 WTI65545 GW131081 QS131081 AAO131081 AKK131081 AUG131081 BEC131081 BNY131081 BXU131081 CHQ131081 CRM131081 DBI131081 DLE131081 DVA131081 EEW131081 EOS131081 EYO131081 FIK131081 FSG131081 GCC131081 GLY131081 GVU131081 HFQ131081 HPM131081 HZI131081 IJE131081 ITA131081 JCW131081 JMS131081 JWO131081 KGK131081 KQG131081 LAC131081 LJY131081 LTU131081 MDQ131081 MNM131081 MXI131081 NHE131081 NRA131081 OAW131081 OKS131081 OUO131081 PEK131081 POG131081 PYC131081 QHY131081 QRU131081 RBQ131081 RLM131081 RVI131081 SFE131081 SPA131081 SYW131081 TIS131081 TSO131081 UCK131081 UMG131081 UWC131081 VFY131081 VPU131081 VZQ131081 WJM131081 WTI131081 GW196617 QS196617 AAO196617 AKK196617 AUG196617 BEC196617 BNY196617 BXU196617 CHQ196617 CRM196617 DBI196617 DLE196617 DVA196617 EEW196617 EOS196617 EYO196617 FIK196617 FSG196617 GCC196617 GLY196617 GVU196617 HFQ196617 HPM196617 HZI196617 IJE196617 ITA196617 JCW196617 JMS196617 JWO196617 KGK196617 KQG196617 LAC196617 LJY196617 LTU196617 MDQ196617 MNM196617 MXI196617 NHE196617 NRA196617 OAW196617 OKS196617 OUO196617 PEK196617 POG196617 PYC196617 QHY196617 QRU196617 RBQ196617 RLM196617 RVI196617 SFE196617 SPA196617 SYW196617 TIS196617 TSO196617 UCK196617 UMG196617 UWC196617 VFY196617 VPU196617 VZQ196617 WJM196617 WTI196617 GW262153 QS262153 AAO262153 AKK262153 AUG262153 BEC262153 BNY262153 BXU262153 CHQ262153 CRM262153 DBI262153 DLE262153 DVA262153 EEW262153 EOS262153 EYO262153 FIK262153 FSG262153 GCC262153 GLY262153 GVU262153 HFQ262153 HPM262153 HZI262153 IJE262153 ITA262153 JCW262153 JMS262153 JWO262153 KGK262153 KQG262153 LAC262153 LJY262153 LTU262153 MDQ262153 MNM262153 MXI262153 NHE262153 NRA262153 OAW262153 OKS262153 OUO262153 PEK262153 POG262153 PYC262153 QHY262153 QRU262153 RBQ262153 RLM262153 RVI262153 SFE262153 SPA262153 SYW262153 TIS262153 TSO262153 UCK262153 UMG262153 UWC262153 VFY262153 VPU262153 VZQ262153 WJM262153 WTI262153 GW327689 QS327689 AAO327689 AKK327689 AUG327689 BEC327689 BNY327689 BXU327689 CHQ327689 CRM327689 DBI327689 DLE327689 DVA327689 EEW327689 EOS327689 EYO327689 FIK327689 FSG327689 GCC327689 GLY327689 GVU327689 HFQ327689 HPM327689 HZI327689 IJE327689 ITA327689 JCW327689 JMS327689 JWO327689 KGK327689 KQG327689 LAC327689 LJY327689 LTU327689 MDQ327689 MNM327689 MXI327689 NHE327689 NRA327689 OAW327689 OKS327689 OUO327689 PEK327689 POG327689 PYC327689 QHY327689 QRU327689 RBQ327689 RLM327689 RVI327689 SFE327689 SPA327689 SYW327689 TIS327689 TSO327689 UCK327689 UMG327689 UWC327689 VFY327689 VPU327689 VZQ327689 WJM327689 WTI327689 GW393225 QS393225 AAO393225 AKK393225 AUG393225 BEC393225 BNY393225 BXU393225 CHQ393225 CRM393225 DBI393225 DLE393225 DVA393225 EEW393225 EOS393225 EYO393225 FIK393225 FSG393225 GCC393225 GLY393225 GVU393225 HFQ393225 HPM393225 HZI393225 IJE393225 ITA393225 JCW393225 JMS393225 JWO393225 KGK393225 KQG393225 LAC393225 LJY393225 LTU393225 MDQ393225 MNM393225 MXI393225 NHE393225 NRA393225 OAW393225 OKS393225 OUO393225 PEK393225 POG393225 PYC393225 QHY393225 QRU393225 RBQ393225 RLM393225 RVI393225 SFE393225 SPA393225 SYW393225 TIS393225 TSO393225 UCK393225 UMG393225 UWC393225 VFY393225 VPU393225 VZQ393225 WJM393225 WTI393225 GW458761 QS458761 AAO458761 AKK458761 AUG458761 BEC458761 BNY458761 BXU458761 CHQ458761 CRM458761 DBI458761 DLE458761 DVA458761 EEW458761 EOS458761 EYO458761 FIK458761 FSG458761 GCC458761 GLY458761 GVU458761 HFQ458761 HPM458761 HZI458761 IJE458761 ITA458761 JCW458761 JMS458761 JWO458761 KGK458761 KQG458761 LAC458761 LJY458761 LTU458761 MDQ458761 MNM458761 MXI458761 NHE458761 NRA458761 OAW458761 OKS458761 OUO458761 PEK458761 POG458761 PYC458761 QHY458761 QRU458761 RBQ458761 RLM458761 RVI458761 SFE458761 SPA458761 SYW458761 TIS458761 TSO458761 UCK458761 UMG458761 UWC458761 VFY458761 VPU458761 VZQ458761 WJM458761 WTI458761 GW524297 QS524297 AAO524297 AKK524297 AUG524297 BEC524297 BNY524297 BXU524297 CHQ524297 CRM524297 DBI524297 DLE524297 DVA524297 EEW524297 EOS524297 EYO524297 FIK524297 FSG524297 GCC524297 GLY524297 GVU524297 HFQ524297 HPM524297 HZI524297 IJE524297 ITA524297 JCW524297 JMS524297 JWO524297 KGK524297 KQG524297 LAC524297 LJY524297 LTU524297 MDQ524297 MNM524297 MXI524297 NHE524297 NRA524297 OAW524297 OKS524297 OUO524297 PEK524297 POG524297 PYC524297 QHY524297 QRU524297 RBQ524297 RLM524297 RVI524297 SFE524297 SPA524297 SYW524297 TIS524297 TSO524297 UCK524297 UMG524297 UWC524297 VFY524297 VPU524297 VZQ524297 WJM524297 WTI524297 GW589833 QS589833 AAO589833 AKK589833 AUG589833 BEC589833 BNY589833 BXU589833 CHQ589833 CRM589833 DBI589833 DLE589833 DVA589833 EEW589833 EOS589833 EYO589833 FIK589833 FSG589833 GCC589833 GLY589833 GVU589833 HFQ589833 HPM589833 HZI589833 IJE589833 ITA589833 JCW589833 JMS589833 JWO589833 KGK589833 KQG589833 LAC589833 LJY589833 LTU589833 MDQ589833 MNM589833 MXI589833 NHE589833 NRA589833 OAW589833 OKS589833 OUO589833 PEK589833 POG589833 PYC589833 QHY589833 QRU589833 RBQ589833 RLM589833 RVI589833 SFE589833 SPA589833 SYW589833 TIS589833 TSO589833 UCK589833 UMG589833 UWC589833 VFY589833 VPU589833 VZQ589833 WJM589833 WTI589833 GW655369 QS655369 AAO655369 AKK655369 AUG655369 BEC655369 BNY655369 BXU655369 CHQ655369 CRM655369 DBI655369 DLE655369 DVA655369 EEW655369 EOS655369 EYO655369 FIK655369 FSG655369 GCC655369 GLY655369 GVU655369 HFQ655369 HPM655369 HZI655369 IJE655369 ITA655369 JCW655369 JMS655369 JWO655369 KGK655369 KQG655369 LAC655369 LJY655369 LTU655369 MDQ655369 MNM655369 MXI655369 NHE655369 NRA655369 OAW655369 OKS655369 OUO655369 PEK655369 POG655369 PYC655369 QHY655369 QRU655369 RBQ655369 RLM655369 RVI655369 SFE655369 SPA655369 SYW655369 TIS655369 TSO655369 UCK655369 UMG655369 UWC655369 VFY655369 VPU655369 VZQ655369 WJM655369 WTI655369 GW720905 QS720905 AAO720905 AKK720905 AUG720905 BEC720905 BNY720905 BXU720905 CHQ720905 CRM720905 DBI720905 DLE720905 DVA720905 EEW720905 EOS720905 EYO720905 FIK720905 FSG720905 GCC720905 GLY720905 GVU720905 HFQ720905 HPM720905 HZI720905 IJE720905 ITA720905 JCW720905 JMS720905 JWO720905 KGK720905 KQG720905 LAC720905 LJY720905 LTU720905 MDQ720905 MNM720905 MXI720905 NHE720905 NRA720905 OAW720905 OKS720905 OUO720905 PEK720905 POG720905 PYC720905 QHY720905 QRU720905 RBQ720905 RLM720905 RVI720905 SFE720905 SPA720905 SYW720905 TIS720905 TSO720905 UCK720905 UMG720905 UWC720905 VFY720905 VPU720905 VZQ720905 WJM720905 WTI720905 GW786441 QS786441 AAO786441 AKK786441 AUG786441 BEC786441 BNY786441 BXU786441 CHQ786441 CRM786441 DBI786441 DLE786441 DVA786441 EEW786441 EOS786441 EYO786441 FIK786441 FSG786441 GCC786441 GLY786441 GVU786441 HFQ786441 HPM786441 HZI786441 IJE786441 ITA786441 JCW786441 JMS786441 JWO786441 KGK786441 KQG786441 LAC786441 LJY786441 LTU786441 MDQ786441 MNM786441 MXI786441 NHE786441 NRA786441 OAW786441 OKS786441 OUO786441 PEK786441 POG786441 PYC786441 QHY786441 QRU786441 RBQ786441 RLM786441 RVI786441 SFE786441 SPA786441 SYW786441 TIS786441 TSO786441 UCK786441 UMG786441 UWC786441 VFY786441 VPU786441 VZQ786441 WJM786441 WTI786441 GW851977 QS851977 AAO851977 AKK851977 AUG851977 BEC851977 BNY851977 BXU851977 CHQ851977 CRM851977 DBI851977 DLE851977 DVA851977 EEW851977 EOS851977 EYO851977 FIK851977 FSG851977 GCC851977 GLY851977 GVU851977 HFQ851977 HPM851977 HZI851977 IJE851977 ITA851977 JCW851977 JMS851977 JWO851977 KGK851977 KQG851977 LAC851977 LJY851977 LTU851977 MDQ851977 MNM851977 MXI851977 NHE851977 NRA851977 OAW851977 OKS851977 OUO851977 PEK851977 POG851977 PYC851977 QHY851977 QRU851977 RBQ851977 RLM851977 RVI851977 SFE851977 SPA851977 SYW851977 TIS851977 TSO851977 UCK851977 UMG851977 UWC851977 VFY851977 VPU851977 VZQ851977 WJM851977 WTI851977 GW917513 QS917513 AAO917513 AKK917513 AUG917513 BEC917513 BNY917513 BXU917513 CHQ917513 CRM917513 DBI917513 DLE917513 DVA917513 EEW917513 EOS917513 EYO917513 FIK917513 FSG917513 GCC917513 GLY917513 GVU917513 HFQ917513 HPM917513 HZI917513 IJE917513 ITA917513 JCW917513 JMS917513 JWO917513 KGK917513 KQG917513 LAC917513 LJY917513 LTU917513 MDQ917513 MNM917513 MXI917513 NHE917513 NRA917513 OAW917513 OKS917513 OUO917513 PEK917513 POG917513 PYC917513 QHY917513 QRU917513 RBQ917513 RLM917513 RVI917513 SFE917513 SPA917513 SYW917513 TIS917513 TSO917513 UCK917513 UMG917513 UWC917513 VFY917513 VPU917513 VZQ917513 WJM917513 WTI917513 GW983049 QS983049 AAO983049 AKK983049 AUG983049 BEC983049 BNY983049 BXU983049 CHQ983049 CRM983049 DBI983049 DLE983049 DVA983049 EEW983049 EOS983049 EYO983049 FIK983049 FSG983049 GCC983049 GLY983049 GVU983049 HFQ983049 HPM983049 HZI983049 IJE983049 ITA983049 JCW983049 JMS983049 JWO983049 KGK983049 KQG983049 LAC983049 LJY983049 LTU983049 MDQ983049 MNM983049 MXI983049 NHE983049 NRA983049 OAW983049 OKS983049 OUO983049 PEK983049 POG983049 PYC983049 QHY983049 QRU983049 RBQ983049 RLM983049 RVI983049 SFE983049 SPA983049 SYW983049 TIS983049 TSO983049 UCK983049 UMG983049 UWC983049 VFY983049 VPU983049 VZQ983049 WJM983049 WTI983049" xr:uid="{F19B1C39-4F2E-46C6-A79D-BE2A689A2935}">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901D7555D8804B9B1832CBF7327BA3" ma:contentTypeVersion="14" ma:contentTypeDescription="Creați un document nou." ma:contentTypeScope="" ma:versionID="2830896d20268058c633c701b7fd4d1e">
  <xsd:schema xmlns:xsd="http://www.w3.org/2001/XMLSchema" xmlns:xs="http://www.w3.org/2001/XMLSchema" xmlns:p="http://schemas.microsoft.com/office/2006/metadata/properties" xmlns:ns2="f622ab64-fb01-4e6c-ab5a-1e2fe8529d69" xmlns:ns3="2d44548f-bc14-4f31-bfff-defda8593098" targetNamespace="http://schemas.microsoft.com/office/2006/metadata/properties" ma:root="true" ma:fieldsID="23ab17fe1b413216ba4cf23913ac326a" ns2:_="" ns3:_="">
    <xsd:import namespace="f622ab64-fb01-4e6c-ab5a-1e2fe8529d69"/>
    <xsd:import namespace="2d44548f-bc14-4f31-bfff-defda85930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2ab64-fb01-4e6c-ab5a-1e2fe8529d69" elementFormDefault="qualified">
    <xsd:import namespace="http://schemas.microsoft.com/office/2006/documentManagement/types"/>
    <xsd:import namespace="http://schemas.microsoft.com/office/infopath/2007/PartnerControls"/>
    <xsd:element name="SharedWithUsers" ma:index="8"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jat cu detalii" ma:internalName="SharedWithDetails" ma:readOnly="true">
      <xsd:simpleType>
        <xsd:restriction base="dms:Note">
          <xsd:maxLength value="255"/>
        </xsd:restriction>
      </xsd:simpleType>
    </xsd:element>
    <xsd:element name="TaxCatchAll" ma:index="16" nillable="true" ma:displayName="Taxonomy Catch All Column" ma:hidden="true" ma:list="{b99ae200-3092-4020-a6f3-9c68e2d69761}" ma:internalName="TaxCatchAll" ma:showField="CatchAllData" ma:web="f622ab64-fb01-4e6c-ab5a-1e2fe8529d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44548f-bc14-4f31-bfff-defda85930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chete imagine"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44548f-bc14-4f31-bfff-defda8593098">
      <Terms xmlns="http://schemas.microsoft.com/office/infopath/2007/PartnerControls"/>
    </lcf76f155ced4ddcb4097134ff3c332f>
    <TaxCatchAll xmlns="f622ab64-fb01-4e6c-ab5a-1e2fe8529d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09F43-0FFB-4895-9CB6-13B5A35F066F}"/>
</file>

<file path=customXml/itemProps2.xml><?xml version="1.0" encoding="utf-8"?>
<ds:datastoreItem xmlns:ds="http://schemas.openxmlformats.org/officeDocument/2006/customXml" ds:itemID="{FFB27410-0DCC-4D9E-9002-0F00724DCDA2}">
  <ds:schemaRefs>
    <ds:schemaRef ds:uri="http://schemas.openxmlformats.org/package/2006/metadata/core-properties"/>
    <ds:schemaRef ds:uri="http://schemas.microsoft.com/office/2006/documentManagement/types"/>
    <ds:schemaRef ds:uri="f622ab64-fb01-4e6c-ab5a-1e2fe8529d69"/>
    <ds:schemaRef ds:uri="http://purl.org/dc/elements/1.1/"/>
    <ds:schemaRef ds:uri="http://schemas.microsoft.com/office/2006/metadata/properties"/>
    <ds:schemaRef ds:uri="http://purl.org/dc/terms/"/>
    <ds:schemaRef ds:uri="2d44548f-bc14-4f31-bfff-defda8593098"/>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E681BC9-F51E-4F9D-89F4-315F6F938F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Ghid si Cerinte - Recrutare</vt:lpstr>
      <vt:lpstr>Detaliile Furnizorului - Recrut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Eugen David</dc:creator>
  <cp:keywords>, docId:31E30B815334EBCC89F0889C7CAF92DB</cp:keywords>
  <dc:description/>
  <cp:lastModifiedBy>Angel Luca</cp:lastModifiedBy>
  <cp:revision/>
  <dcterms:created xsi:type="dcterms:W3CDTF">2025-03-12T08:13:37Z</dcterms:created>
  <dcterms:modified xsi:type="dcterms:W3CDTF">2025-10-13T09:54:51Z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0x01010039901D7555D8804B9B1832CBF7327BA3</vt:lpwstr>
  </property>
  <property fmtid="{D5CDD505-2E9C-101B-9397-08002B2CF9AE}" pid="3" name="MediaServiceImageTags">
    <vt:lpwstr/>
  </property>
</Properties>
</file>